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rganizacion01\Desktop\VERIFICACION TRANSPARENCIA\LTAIPEM51-FVI\2024\"/>
    </mc:Choice>
  </mc:AlternateContent>
  <bookViews>
    <workbookView xWindow="0" yWindow="0" windowWidth="23040" windowHeight="912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<sst xmlns="http://schemas.openxmlformats.org/spreadsheetml/2006/main" count="807" uniqueCount="337">
  <si>
    <t>48673</t>
  </si>
  <si>
    <t>TÍTULO</t>
  </si>
  <si>
    <t>NOMBRE CORTO</t>
  </si>
  <si>
    <t>DESCRIPCIÓN</t>
  </si>
  <si>
    <t>Indicadores de resultados</t>
  </si>
  <si>
    <t>LTAIPEM51 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</si>
  <si>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</si>
  <si>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</si>
  <si>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</si>
  <si>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</si>
  <si>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</si>
  <si>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</si>
  <si>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</si>
  <si>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430638</t>
  </si>
  <si>
    <t>430653</t>
  </si>
  <si>
    <t>430654</t>
  </si>
  <si>
    <t>430644</t>
  </si>
  <si>
    <t>430652</t>
  </si>
  <si>
    <t>430635</t>
  </si>
  <si>
    <t>430639</t>
  </si>
  <si>
    <t>430640</t>
  </si>
  <si>
    <t>430641</t>
  </si>
  <si>
    <t>430636</t>
  </si>
  <si>
    <t>430637</t>
  </si>
  <si>
    <t>430655</t>
  </si>
  <si>
    <t>430642</t>
  </si>
  <si>
    <t>430646</t>
  </si>
  <si>
    <t>430645</t>
  </si>
  <si>
    <t>430649</t>
  </si>
  <si>
    <t>430643</t>
  </si>
  <si>
    <t>430650</t>
  </si>
  <si>
    <t>430648</t>
  </si>
  <si>
    <t>430651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</si>
  <si>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</si>
  <si>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</si>
  <si>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</si>
  <si>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</si>
  <si>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</si>
  <si>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</si>
  <si>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</si>
  <si>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</si>
  <si>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</si>
  <si>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</si>
  <si>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</si>
  <si>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</si>
  <si>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</si>
  <si>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</si>
  <si>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</si>
  <si>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</si>
  <si>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</si>
  <si>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</si>
  <si>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</si>
  <si>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</si>
  <si>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</si>
  <si>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</si>
  <si>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</si>
  <si>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COORDINACIÓN Y SEGUIMIENTO A CONSEJOS DISTRITALES Y MUNICIPALES ELECTORALES</t>
  </si>
  <si>
    <t>Asegurar la celebración periódica y pacífica de las elecciones para renovar a los integrantes de los poderes Legislativo y Ayuntamientos del Estado, y en su caso los procesos de participación ciudadana.</t>
  </si>
  <si>
    <t xml:space="preserve">Porcentaje de cumplimiento de realización de las actividades necesarias para garantizar que se lleve a cabo el Proceso Electoral Local Ordinario 2023-2024, con el que se renovarán los integrantes del Poder Legislativo Local y a los integrantes de los Ayuntamientos del Estado. </t>
  </si>
  <si>
    <t xml:space="preserve">Eficiencia </t>
  </si>
  <si>
    <t>Realización del Proceso Electoral Local Ordinario 2023-2024, con el que se renovarán los integrantes del Poder Legislativo Local y a los integrantes de los Ayuntamientos del Estado.</t>
  </si>
  <si>
    <t>Realización de las diferentes etapas y procesos para garantizar la operatividad del Proceso Electoral Local Ordinario 2023-2024, con el que se renovarán los integrantes del Poder Legislativo Local y a los integrantes de los Ayuntamientos del Estado.</t>
  </si>
  <si>
    <t xml:space="preserve">Porcentaje </t>
  </si>
  <si>
    <t xml:space="preserve">Mensual </t>
  </si>
  <si>
    <t xml:space="preserve">PROGRAMA OPERATIVO ANUAL </t>
  </si>
  <si>
    <t xml:space="preserve">DIRECCIÓN EJECUTIVA DE ORGANIZACIÓN Y PARTIDOS POLÍTICOS </t>
  </si>
  <si>
    <t>Contar con órganos temporales informados y con herramientas que faciliten el flujo de información y el cumplimiento de sus atribuciones durante el Proceso Electoral Local Ordinario 2023-2024</t>
  </si>
  <si>
    <t>Porcentaje de avance en la capacitación y formación de aptitudes deseables en los integrantes de los órganos temporales, y el seguimiento a las actividades inherentes a los mismos, así como la elaboración de los lineamientos, criterios y/o manuales que establezcan las actividades que realizarán éstos durante el Proceso Electoral Local Ordinario 2023-2024</t>
  </si>
  <si>
    <t xml:space="preserve">Eficacia </t>
  </si>
  <si>
    <t>Se medirá el avance en la capacitación y formación de aptitudes deseables en los integrantes de los órganos temporales, y seguimiento a las actividades inherentes a los mismos, así como la elaboración de los lineamientos, criterios y/o manuales que establezcan las actividades que realizarán en las diferentes etapas del Proceso Electoral Local Ordinario 2023-2024.</t>
  </si>
  <si>
    <t>Medir el avance en la capacitación y formación de aptitudes deseables en los órganos temporales y seguimiento  a las actividades inherentes a los mismos/ Elaboración de lineamientos, criterios y/o manuales que establezcan las actividades que realizarán en las diferentes etapas del Proceso Electoral Local Ordinario 2023-2024*100</t>
  </si>
  <si>
    <t>Coordinar las sesiones que celebrarán los Consejos Distritales y Municipales Electorales durante el Proceso Electoral Local Ordinario 2023-2024.</t>
  </si>
  <si>
    <t>Porcentaje de avance en la programación de las sesiones que celebrarán los Consejos Distritales y Municipales Electorales durante el Proceso Electoral Local Ordinario 2023-2024.</t>
  </si>
  <si>
    <t>Se mide el avance en la programación de las sesiones que celebrarán los Consejos Distritales y Municipales Electorales durante el Proceso Electoral Local Ordinario 2023-2024.</t>
  </si>
  <si>
    <t>Avance en la programación de las sesiones que celebrarán los Consejos Distritales y Municipales Electorales durante el Proceso Electoral Local Ordinario 2023-2024/ Sesiones que celebrarán los Consejos Distritales y Municipales Electorales durante el Proceso Electoral Local Ordinario 2023-2024.*100</t>
  </si>
  <si>
    <t>Programar las sesiones que celebrarán los órganos temporales del IMPEPAC verificando que cuenten con los documentos necesarios para el óptimo desarrollo de las mismas (Convocatorias, actas, informes, acuerdos, reportes, etc.), durante el Proceso Electoral Local Ordinario 2023-2024.</t>
  </si>
  <si>
    <t>Se mide el porcentaje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t>
  </si>
  <si>
    <t>Número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 Actas de las de sesiones atendidas y celebradas por los órganos temporales del IMPEPAC durante el Proceso Electoral Local Ordinario 2023-2024*100</t>
  </si>
  <si>
    <t>Elaborar reportes integrados y presentarlos ante las autoridades competentes internas y externas, a partir de la información compilada y sistematizada de los Consejos Distritales y Municipales Electorales, durante el Proceso Electoral Local Ordinario 2023-2024.</t>
  </si>
  <si>
    <t>Porcentaje de reportes integrados y presentados ante las autoridades competentes internas y externas, a partir de la información compilada y sistematizada de los Consejos Distritales y Municipales Electorales, durante el Proceso Electoral Local Ordinario 2023-2024.</t>
  </si>
  <si>
    <t>Se mide el porcentaje de reportes integrados y presentados ante las autoridades competentes internas y externas, a partir de la información compilada y sistematizada de los Consejos Distritales y Municipales Electorales, durante el Proceso Electoral Local Ordinario 2023-2024.</t>
  </si>
  <si>
    <t>Avance en la presentación de los reportes integrados y presentados ante las autoridades competentes internas y externas, a partir de la información compilada y sistematizada de los Consejos Distritales y Municipales Electorales, durante el Proceso Electoral Local Ordinario 2023-2024/ Reportes integrados y presentados ante las autoridades competentes internas y externas, a partir de la información compilada y sistematizada de los Consejos Distritales y Municipales Electorales, durante el Proceso Electoral Local Ordinario 2023-2024*100</t>
  </si>
  <si>
    <t>Diseñar la logística de comunicación entre órganos temporales del IMPEPAC y de las Juntas Distritales Ejecutivas del INE, durante el Proceso Electoral 2023-2024.</t>
  </si>
  <si>
    <t>Porcentaje de avance en el diseño de la logística de comunicación entre órganos temporales del IMPEPAC y de las Juntas Distritales Ejecutivas del INE, así como el índice de las reuniones celebradas, durante el Proceso Electoral Local Ordinario 2023-2024.</t>
  </si>
  <si>
    <t>Se mide el porcentaje de avance en el diseño de la logística de comunicación entre órganos temporales del IMPEPAC y de las Juntas Distritales Ejecutivas del INE, así como el índice de las reuniones celebradas, durante el Proceso Electoral Local Ordinario 2023-2024.</t>
  </si>
  <si>
    <t>Avance en el diseño de la logística de comunicación entre órganos temporales del IMPEPAC y de las Juntas Distritales Ejecutivas del INE, así como el índice de las reuniones celebradas, durante el Proceso Electoral Local Ordinario 2023-2024/ Logística de comunicación entre órganos temporales del IMPEPAC y de las Juntas Distritales Ejecutivas del INE, así como el índice de las reuniones celebradas, durante el Proceso Electoral Local Ordinario 2023-2024*100</t>
  </si>
  <si>
    <t>Coordinar recorridos de ubicación y examinación de casillas que realizarán los Consejos Distritales y Municipales Electorales de manera conjunta con el INE, durante el Proceso Electoral Local Ordinario 2023-2024.</t>
  </si>
  <si>
    <t>Porcentaje de recorridos realizados de manera conjunta con el INE para ubicar casillas electorales, durante el Proceso Electoral Local Ordinario 2023-2024.</t>
  </si>
  <si>
    <t>Se mide el porcentaje de recorridos realizados de manera conjunta con el INE para ubicar casillas electorales, durante el Proceso Electoral Local Ordinario 2023-2024.</t>
  </si>
  <si>
    <t>Avance en los recorridos realizados de manera conjunta con el INE para ubicar casillas electorales, durante el Proceso Electoral Local Ordinario 2023-2024/ Recorridos realizados de manera conjunta con el INE para ubicar casillas electorales, durante el Proceso Electoral Local Ordinario 2023-2024*100</t>
  </si>
  <si>
    <t>Coordinar la entrega-recepción de los expedientes que se integren con motivo de los resultados de Cómputo Distrital y Municipal Electoral, así como de los informes que se elaboren en relación a la jornada electoral.</t>
  </si>
  <si>
    <t>Porcentaje de avance en la entrega-recepción de los expedientes que se integren con motivo de los resultados de Cómputo Distrital y Municipal Electoral, así como de los informes que se elaboren en relación a la jornada electoral.</t>
  </si>
  <si>
    <t>Se mide el porcentaje de avance en la entrega-recepción de los expedientes que se integren con motivo de los resultados de Cómputo Distrital y Municipal Electoral, así como de los informes que se elaboren en relación a la jornada electoral.</t>
  </si>
  <si>
    <t>Avance en la entrega-recepción de los expedientes que se integren con motivo de los resultados de Cómputo Distrital y Municipal Electoral, así como de los informes que se elaboren en relación a la jornada electoral/ Expedientes que se integren con motivo de los resultados de Cómputo Distrital y Municipal Electoral, así como de los informes que se elaboren en relación a la jornada electoral*100</t>
  </si>
  <si>
    <t>Coordinar los trabajos relativos a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</si>
  <si>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</si>
  <si>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Se mide el 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</si>
  <si>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 Información que generen los Consejos Distritales y Municipales Electorales, para el cumplimiento de las obligaciones mandatadas en el Reglamento de Elecciones y las demás que determine el Consejo Estatal Electoral, durante el Proceso Electoral Local Ordinario 2023-2024*100</t>
  </si>
  <si>
    <t>Dar seguimiento a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</si>
  <si>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</si>
  <si>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Se mide el 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</si>
  <si>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 La memoria electoral que integren los Consejos Distritales y Municipales Electorales, para su sistematización e integración en el documento final que se presente a las instancias correspondientes, relativo al Proceso Electoral Local Ordinario 2023-2024*100</t>
  </si>
  <si>
    <t>Coordinar la entrega-recepción de archivos de los Consejos Distritales y Municipales Electorales, relativos al Proceso Electoral Local Ordinario 2023-2024.</t>
  </si>
  <si>
    <t>Porcentaje de avance en la entrega-recepción de archivos de los Consejos Distritales y Municipales Electorales, relativos al Proceso Electoral Local Ordinario 2023-2024.</t>
  </si>
  <si>
    <t>Se mide el porcentaje de avance en la entrega-recepción de archivos de los Consejos Distritales y Municipales Electorales, relativos al Proceso Electoral Local Ordinario 2023-2024</t>
  </si>
  <si>
    <t>Avance en la entrega-recepción de archivos de los Consejos Distritales y Municipales Electorales, relativos al Proceso Electoral Local Ordinario 2023-2024/ Consejos cerrados, clausurados y con archivos entregados, relativos al Proceso Electoral Local Ordinario 2023-2024*100</t>
  </si>
  <si>
    <t>ESTADÍSTICA Y RESULTADOS</t>
  </si>
  <si>
    <t>Dar transparencia y máxima publicidad a los resultados del Proceso Electoral Local Ordinario 2023-2024.</t>
  </si>
  <si>
    <t>Porcentaje de avance en las acciones y procedimientos que se realizarán para dar transparencia y máxima publicidad a los resultados del Proceso Electoral Local Ordinario 2023-2024</t>
  </si>
  <si>
    <t>Se mide el avance  de las acciones y procedimientos que se realizarán para dar transparencia y máxima publicidad a los resultados del Proceso Electoral Local Ordinario 2023-2024.</t>
  </si>
  <si>
    <t>Avance  de las acciones y procedimientos que se realizarán para dar transparencia y máxima publicidad a los resultados del Proceso Electoral Local Ordinario 2023-2024/ Acciones y procedimientos que se realizarán para dar transparencia y máxima publicidad a los resultados del Proceso Electoral Local Ordinario 2023-2024*100</t>
  </si>
  <si>
    <t>Establecer procedimientos para integrar y difundir la estadística de las elecciones locales en el mismo año que concluya el Proceso Electoral Local Ordinario 2023-2024</t>
  </si>
  <si>
    <t>Porcentaje de avance en los procedimientos para integrar y difundir la estadística de las elecciones locales en el mismo año que concluya el Proceso Electoral Local Ordinario 2023-2024.</t>
  </si>
  <si>
    <t>Se mide el avance en los procedimientos para integrar y difundir la estadística de las elecciones locales en el mismo año que concluya el Proceso Electoral Local Ordinario 2023-2024.</t>
  </si>
  <si>
    <t>Avance en los procedimientos para integrar y difundir la estadística de las elecciones locales en el mismo año que concluya el Proceso Electoral Local Ordinario 2023-2024/ procedimientos para integrar y difundir la estadística de las elecciones locales en el mismo año que concluya el Proceso Electoral Local Ordinario 2023-2024*100</t>
  </si>
  <si>
    <t>Elaborar la estadística de las elecciones de Gubernatura, Diputaciones y Ayuntamientos del Proceso Electoral Local 2023-2024.</t>
  </si>
  <si>
    <t>Porcentaje de avance en la elaboración de la estadística de las elecciones de Gubernatura, Diputaciones y Ayuntamientos del Proceso Electoral Local 2023-2024.</t>
  </si>
  <si>
    <t>Se mide el avance en la elaboración de la estadística de las elecciones de Gubernatura, Diputaciones y Ayuntamientos del Proceso Electoral Local 2023-2024.</t>
  </si>
  <si>
    <t>Avance en la elaboración de la estadística de las elecciones de Gubernatura, Diputaciones y Ayuntamientos del Proceso Electoral Local 2023-2024/ Estadística de las elecciones de Gubernatura, Diputaciones y Ayuntamientos del Proceso Electoral Local 2023-2024</t>
  </si>
  <si>
    <t>Coordinar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</si>
  <si>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Porcentaje de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</si>
  <si>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Se mide el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</si>
  <si>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2023-2024*100</t>
  </si>
  <si>
    <t>Dirigir los actos relacionados con el diseño del sitio que permita a los ciudadanos contar con información veraz y confiable de los resultados generados en el Proceso Electoral Local Ordinario 2023-2024</t>
  </si>
  <si>
    <t>Porcentaje de avance y conclusión del diseño del sitio en el que se ponga a disposición de la ciudadanía la estadística de las elecciones relativas al Proceso Electoral Local Ordinario 2023-2024.</t>
  </si>
  <si>
    <t>Se mide el avance y conclusión del diseño del sitio en el que se ponga a disposición de la ciudadanía la estadística de las elecciones relativas al Proceso Electoral Local Ordinario 2023-2024.</t>
  </si>
  <si>
    <t>Avance y conclusión del diseño del sitio en el que se ponga a disposición de la ciudadanía la estadística de las elecciones relativas al Proceso Electoral Local Ordinario 2023-2024/ Sitio en el que se ponga a disposición de la ciudadanía la estadística de las elecciones relativas al Proceso Electoral Local Ordinario 2023-2024*100</t>
  </si>
  <si>
    <t>Actualizar, conforme a las atribuciones en materia de transparencia la Plataforma Nacional de Transparencia los resultados de las elecciones celebradas en el Proceso Electoral Local Ordinario 2023-2024.</t>
  </si>
  <si>
    <t>Porcentaje de avance en la actualización de la información publicada en la Plataforma Nacional de Transparencia, relacionada con los resultados de las elecciones celebradas en el Proceso Electoral Local Ordinario 2023-2024.</t>
  </si>
  <si>
    <t>Se mide el avance en la actualización de la información publicada en la Plataforma Nacional de Transparencia, relacionada con los resultados de las elecciones celebradas en el Proceso Electoral Local Ordinario 2023-2024.</t>
  </si>
  <si>
    <t>Avance en la actualización de la información publicada en la Plataforma Nacional de Transparencia, relacionada con los resultados de las elecciones celebradas en el Proceso Electoral Local Ordinario 2023-2024/ información publicada en la Plataforma Nacional de Transparencia*100</t>
  </si>
  <si>
    <t xml:space="preserve">SISTEMA DE REGISTRO DE CANDIDATOS </t>
  </si>
  <si>
    <t>Asegurar la celebración periódica y pacífica de las elecciones para renovar a los integrantes de los Poderes Legislativo, Ejecutivo y de los Ayuntamientos  del Estado y; en su caso, los procesos de  participación ciudadana</t>
  </si>
  <si>
    <t>Porcentaje del avance en la implementación de los procedimientos, así como el sistema  para el registro de candidatos que contiendan en las elecciones a Gubernatura, Diputaciones y Ayuntamientos, a celebrarse en el Proceso Electoral Local Ordinario  2023-2024.</t>
  </si>
  <si>
    <t>Mide el porcentaje del avance en la implementación de los procedimientos, así como el sistema  para el registro de candidatos que contiendan en las elecciones a Gubernatura, Diputaciones y Ayuntamientos, a celebrarse en el Proceso Electoral Local Ordinario  2023-2024.</t>
  </si>
  <si>
    <t>Avance en la implementación de los procedimientos, así como el sistema  para el registro de candidatos que contiendan en las elecciones a Gubernatura, Diputaciones y Ayuntamientos, a celebrarse en el Proceso Electoral Local Ordinario  2023-2024/ Los procedimientos, así como el sistema  para el registro de candidatos que contiendan en las elecciones a Gubernatura, Diputaciones y Ayuntamientos, a celebrarse en el Proceso Electoral Local Ordinario  2023-2024*100</t>
  </si>
  <si>
    <t>Coadyuvar con el área técnica encargada de crear el Sistema de Registro de Candidatos, que se utilizará en el Proceso Electoral 2023-2024.</t>
  </si>
  <si>
    <t>Porcentaje de avance en la creación del Sistema de Registro de Candidatos, que se utilizará en el Proceso Electoral 2023-2024.</t>
  </si>
  <si>
    <t>Se medirá el avance en la creación del Sistema de Registro de Candidatos, que se utilizará en el Proceso Electoral 2023-2024.</t>
  </si>
  <si>
    <t>Creación del Sistema de Registro de Candidatos, que se utilizará en el Proceso Electoral 2023-2024/ Sistema de Registro de Candidatos, que se utilizará en el Proceso Electoral 2023-2024 operando *100</t>
  </si>
  <si>
    <t>Contar con expedientes digitales y físicos debidamente conformados por Distrito, por Municipio y tipo de elección, en el Proceso Electoral Local Ordinario 2023-2024.</t>
  </si>
  <si>
    <t>Porcentaje de avance en la conformación de expedientes digitales y físicos  debidamente conformados por Distrito, por Municipio y tipo de elección, en el Proceso Electoral Local Ordinario 2023-2024.</t>
  </si>
  <si>
    <t>Se medirá  el avance en la conformación de expedientes digitales y físicos  debidamente conformados por Distrito, por Municipio y tipo de elección, en el Proceso Electoral Local Ordinario 2023-2024.</t>
  </si>
  <si>
    <t>Avance en la integración de expedientes digitales y físicos  debidamente conformados por Distrito, por Municipio y tipo de elección, en el Proceso Electoral Local Ordinario 2023-2024 / Expedientes digitales y físicos  debidamente conformados por Distrito, por Municipio y tipo de elección * 100</t>
  </si>
  <si>
    <t>Coordinar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</si>
  <si>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Porcentaje de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</si>
  <si>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Se medirá el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</si>
  <si>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Índice de solicitudes recibidas que presenten los partidos políticos y los candidatos  independientes, para su revisión y resolución correspondiente, relativo al Proceso Electoral Local Ordinario 2023-2024/ Registros aprobados o no aprobados *100</t>
  </si>
  <si>
    <t>Registrar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</si>
  <si>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Porcentaje de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</si>
  <si>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Se medirá el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</si>
  <si>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 xml:space="preserve">Plataformas Electorales presentadas por los partidos políticos y candidatos independientes; las candidaturas comunes y convenios de coalición, así como, a los candidatos propietarios y suplentes a Gobernador y a Diputados de Representación Proporcional/ Plataformas electorales, convenios y candidaturas registradas *100 </t>
  </si>
  <si>
    <t>Coordinar y verificar la correcta integración del listado de candidatos registrados a los diferentes cargos de elección popular, correspondiente al Proceso Electoral Local Ordinario 2023-2024.</t>
  </si>
  <si>
    <t>Porcentaje de avance en la coordinación y verificación de la correcta integración del listado de candidatos registrados a los diferentes cargos de elección popular, correspondiente al Proceso Electoral Local Ordinario 2023-2024.</t>
  </si>
  <si>
    <t>Se medirá el avance en la coordinación y verificación de la correcta integración del listado de candidatos registrados a los diferentes cargos de elección popular, correspondiente al Proceso Electoral Local Ordinario 2023-2024.</t>
  </si>
  <si>
    <t>Índice de solicitudes de registro / Listado de candidatos registrados a los diferentes cargos de elección popular, correspondiente al Proceso Electoral Local Ordinario 2023-2024 *100</t>
  </si>
  <si>
    <t>Coordinar el eficiente y eficaz registro en los libros correspondientes de candidatos a la Gubernatura, a las Diputaciones por el Principio de Mayoría Relativa y de Ayuntamientos, que realicen los Consejos Distritales  y Municipales Electorales, así como, la integración de los expedientes físicos y digitales que se publicarán en la Plataforma Nacional de Transparencia, relativos al Proceso Electoral Local Ordinario 2023-2024.</t>
  </si>
  <si>
    <t>Porcentaje de avance en los libros de registro de candidatos debidamente requisitados por los Consejos Distritales y Municipales Electorales, correspondientes al Proceso Electoral Local Ordinario 2023-2024.</t>
  </si>
  <si>
    <t>Se medirá el avance en los libros de registro de candidatos debidamente requisitados por los Consejos Distritales y Municipales Electorales, correspondientes al Proceso Electoral Local Ordinario 2023-2024.</t>
  </si>
  <si>
    <t>Libros requisitados por los Consejos Municipales y Distritales Electorales/ Libros revisados 100*</t>
  </si>
  <si>
    <t>Verificar la correcta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</si>
  <si>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Porcentaje de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</si>
  <si>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Se medirá el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</si>
  <si>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Listados elaborados por partido político, nombre del candidato y cargo a postular y en su caso, fotografías y sobrenombres / Listados verificados por partido político, nombre del candidato y cargo a postular y en su caso, fotografías y sobrenombres *100</t>
  </si>
  <si>
    <t>Verificar los acuerdos aprobados de candidatos que contiendan en la elección a los diferentes cargos de elección popular, correspondientes al Proceso Electoral Local Ordinario 2023-2024.</t>
  </si>
  <si>
    <t>Porcentaje de avance en la verificación  de los acuerdos aprobados de candidatos que contiendan en la elección a los diferentes cargos de elección popular, correspondientes al Proceso Electoral Local Ordinario 2023-2024.</t>
  </si>
  <si>
    <t>Se medirá el avance en la verificación  de los acuerdos aprobados de candidatos que contiendan en la elección a los diferentes cargos de elección popular, correspondientes al Proceso Electoral Local Ordinario 2023-2024.</t>
  </si>
  <si>
    <t>Acuerdos elaborados / Acuerdos verificados y aprobados *100</t>
  </si>
  <si>
    <t>Coadyuvar con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</si>
  <si>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Porcentaje de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</si>
  <si>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Se medirá el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</si>
  <si>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Solicitudes y sustituciones presentadas por los partidos políticos para el registro de sus candidatos, así como las que presenten las candidaturas independiente/ Dictámenes para la aprobación del  registro de los candidatos, relativos al Proceso Electoral Local Ordinario 2023-2024 *100</t>
  </si>
  <si>
    <t>Recibir de los Consejos Electorales los archivos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</si>
  <si>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Porcentaje de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</si>
  <si>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Se medirá el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</si>
  <si>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Expedientes presentados por los Consejos Electorales / Expedientes recibidos revisados procesados y archivados de conformidad al procedimiento establecido por la DEOyPP, para que a partir de dichos datos se elabore el informe correspondiente al registro de candidatos de las elecciones *100</t>
  </si>
  <si>
    <t xml:space="preserve">FORTALECIMIENTO DE PARTIDOS </t>
  </si>
  <si>
    <t>Preservar la equidad en la contienda y generar certeza  a los ciudadanos, partidos políticos y candidatos independientes en el Proceso Electoral Local Ordinario 2023-2024.</t>
  </si>
  <si>
    <t>Porcentaje de avance en los mecanismos que se implementarán para preservar la equidad en la contienda y generar certeza  a los ciudadanos, partidos políticos y candidatos independientes en el Proceso Electoral Local Ordinario 2023-2024.</t>
  </si>
  <si>
    <t>Mide el porcentaje de avance en los mecanismos que se implementarán para preservar la equidad en la contienda y generar certeza  a los ciudadanos, partidos políticos y candidatos independientes en el Proceso Electoral Local Ordinario 2023-2024.</t>
  </si>
  <si>
    <t>Avance en los mecanismos que se implementarán para preservar la equidad en la contienda y generar certeza  a los ciudadanos, partidos políticos y candidatos independientes en el Proceso Electoral Local Ordinario 2023-2024/ mecanismos que se implementarán para preservar la equidad en la contienda y generar certeza  a los ciudadanos, partidos políticos y candidatos independientes en el Proceso Electoral Local Ordinario 2023-2024*100</t>
  </si>
  <si>
    <t xml:space="preserve">Informar oportunamente a los partidos políticos y candidatos independientes, respecto de sus derechos y obligaciones, durante el Proceso Electoral Local Ordinario 2023-2024. </t>
  </si>
  <si>
    <t>Porcentaje de avance en las acciones de información a los  políticos y candidatos independientes, respecto de sus derechos y obligaciones, durante el Proceso Electoral Local Ordinario 2023-2024.</t>
  </si>
  <si>
    <t>Se mide el avance en las  acciones de información a los  políticos y candidatos independientes, respecto de sus derechos y obligaciones, durante el Proceso Electoral Local Ordinario 2023-2024.</t>
  </si>
  <si>
    <t>Avance en las  acciones de información a los  políticos y candidatos independientes, respecto de sus derechos y obligaciones, durante el Proceso Electoral Local Ordinario 2023-2024/ información a los  políticos y candidatos independientes, respecto de sus derechos y obligaciones*100</t>
  </si>
  <si>
    <t>Actualizar el micrositio de partidos políticos, a efecto de que se integre en el módulo correspondiente información inherente a la preparación y desarrollo del Proceso Electoral Local Ordinario 2023-2024.</t>
  </si>
  <si>
    <t>Porcentaje de avance en la actualización de la información publicada en el micrositio de partidos políticos, a efecto de que se integre en el módulo correspondiente información inherente a la preparación y desarrollo del Proceso Electoral Local Ordinario 2023-2024.</t>
  </si>
  <si>
    <t>Se mide el  avance en la actualización de la información publicada en el micrositio de partidos políticos, a efecto de que se integre en el módulo correspondiente información inherente a la preparación y desarrollo del Proceso Electoral Local Ordinario 2023-2024.</t>
  </si>
  <si>
    <t>Avance en la actualización de la información publicada en el micrositio de partidos políticos, a efecto de que se integre en el módulo correspondiente información inherente a la preparación y desarrollo del Proceso Electoral Local Ordinario 2023-2024/ información inherente a la preparación y desarrollo del Proceso Electoral Local Ordinario 2023-2024*100</t>
  </si>
  <si>
    <t>Elaborar el anteproyecto de distribución del financiamiento público a partidos políticos y candidatos independientes para el ejercicio 2024, así como determinar los límites del financiamiento privado para el ejercicio 2024.</t>
  </si>
  <si>
    <t>Cálculo de financiamiento  público y de los límites del financiamiento privado para el ejercicio 2024.</t>
  </si>
  <si>
    <t>Se mide el cálculo de financiamiento público y de los límites del financiamiento privado para el ejercicio 2024</t>
  </si>
  <si>
    <t xml:space="preserve">Cálculos de financiamiento realizados/cálculos de financiamiento aprobados </t>
  </si>
  <si>
    <t xml:space="preserve">Valor absoluto </t>
  </si>
  <si>
    <t>Verificar y dar seguimiento al registro de los representantes de los Partidos Políticos y Candidatos Independientes ante los Consejos Estatal, Distritales y Municipales Electorales, para el Proceso Electoral Local Ordinario 2023-2024.</t>
  </si>
  <si>
    <t>Porcentaje de avance en el registro de los representantes de los Partidos Políticos y Candidatos Independientes ante los Consejos Estatal, Distritales y Municipales Electorales, para el Proceso Electoral Local Ordinario 2023-2024.</t>
  </si>
  <si>
    <t>Se mide el avance en el registro de los representantes de los Partidos Políticos y Candidatos Independientes ante los Consejos Estatal, Distritales y Municipales Electorales, para el Proceso Electoral Local Ordinario 2023-2024.</t>
  </si>
  <si>
    <t>Registros solicitados/ Registros inscritos en los libros correspondientes *100</t>
  </si>
  <si>
    <t>Entregar a los partidos políticos locales y candidatos independientes las Listas Nominales para su revisión y las definitivas para su uso en la jornada electoral, correspondiente al Proceso Electoral Local Ordinario 2023-2024.</t>
  </si>
  <si>
    <t>Porcentaje de avance en la entrega a los partidos políticos locales y candidatos independientes de las Listas Nominales para su revisión y las definitivas para su uso en la jornada electoral, correspondiente al Proceso Electoral Local Ordinario 2023-2024.</t>
  </si>
  <si>
    <t>Se mide el avance en la entrega a los partidos políticos locales y candidatos independientes de las Listas Nominales para su revisión y las definitivas para su uso en la jornada electoral, correspondiente al Proceso Electoral Local Ordinario 2023-2024.</t>
  </si>
  <si>
    <t>Listas nominales entregadas/ Listas nominales revisadas y utilizadas*100</t>
  </si>
  <si>
    <t xml:space="preserve">Coadyuvar con el Instituto Nacional Electoral en el proceso de registro de representantes ante mesas directivas de casilla y generales de los partidos políticos, para el Proceso Electoral Local Ordinario 2023-2024. </t>
  </si>
  <si>
    <t>Porcentaje de avance en el  apoyo  otorgado al INE en el proceso de acreditación de representantes de partidos políticos locales ante las mesas directivas de casilla y generales</t>
  </si>
  <si>
    <t>Se mide el avance en el apoyo otorgado al INE en el proceso de acreditación de representantes de partidos políticos locales ante las mesas directivas de casilla y generales.</t>
  </si>
  <si>
    <t xml:space="preserve">Apoyo solicitado en el proceso de registro de representantes ante casillas y generales/Apoyo otorgado en el proceso de registro*100 </t>
  </si>
  <si>
    <t>Coadyuvar, en su caso, en la instrumentación  del proceso relativo a la pérdida de registro de un partido político local en términos de la normatividad aplicable</t>
  </si>
  <si>
    <t>Porcentaje de avance y conclusión en los actos tendentes a la liquidación de los partidos políticos que hayan perdido su registro en el estado.</t>
  </si>
  <si>
    <t>Se mide el avance y conclusión en los actos tendentes a la liquidación de los partidos políticos que hayan perdido su registro en el estado.</t>
  </si>
  <si>
    <t>Instrumentación de actos tendentes a la liquidación de partidos políticos /Partidos Políticos liquidados*100</t>
  </si>
  <si>
    <t>Establecer los lugares de uso común aprobados y notificados oportunamente para la colocación de su propaganda electoral, correspondiente al Proceso Electoral Local Ordinario 2023-2024.</t>
  </si>
  <si>
    <t>Porcentaje de avance en el establecimiento  de los lugares de uso común aprobados y notificados oportunamente para la colocación de su propaganda electoral, correspondiente al Proceso Electoral Local Ordinario 2023-2024.</t>
  </si>
  <si>
    <t>Se mide el avance en el establecimiento de los lugares de uso común aprobados y notificados oportunamente para la colocación de su propaganda electoral, correspondiente al Proceso Electoral Local Ordinario 2023-2024</t>
  </si>
  <si>
    <t>Avance en el establecimiento de los lugares de uso común aprobados y notificados oportunamente para la colocación de su propaganda electoral, correspondiente al Proceso Electoral Local Ordinario 2023-2024/ Lugares de uso común aprobados y notificados oportunamente para la colocación de su propaganda electoral, correspondiente al Proceso Electoral Local Ordinario 2023-2024*100</t>
  </si>
  <si>
    <t>Coordinar con los ayuntamientos de la entidad las actividades para determinar los lugares de uso común en los que los podrán colocar o fijar propaganda electoral los partidos políticos y candidatos independientes en el proceso local ordinario 2023-2024.</t>
  </si>
  <si>
    <t>Porcentaje de avance en la coordinación con los ayuntamientos para determinar los lugares  de uso común  en los que se podrá colocar propaganda electoral en el Proceso Electoral Local Ordinario 2023-2024.</t>
  </si>
  <si>
    <t>Se mide el avance en la coordinación con los ayuntamientos para determinar los lugares  de uso común  en los que se podrá colocar propaganda electoral en el Proceso Electoral Local Ordinario 2023-2024.</t>
  </si>
  <si>
    <t>Lugares de uso común determinados e informados por los ayuntamientos/ lugares de uso común aprobados*100</t>
  </si>
  <si>
    <t>Auxiliar en la recepción y revisión del plan de reciclaje de la propaganda que utilizarán  durante su campaña, los partidos políticos y candidatos independientes, para el Proceso Electoral Local Ordinario 2023-2024.</t>
  </si>
  <si>
    <t>Porcentaje de avance en la función auxiliar de recepción y revisión del plan de reciclaje de la propaganda que utilizarán  durante su campaña, los partidos políticos y candidatos independientes, para el Proceso Electoral Local Ordinario 2023-2024.</t>
  </si>
  <si>
    <t>Se mide el avance en la función auxiliar de recepción y revisión del plan de reciclaje de la propaganda que utilizarán  durante su campaña, los partidos políticos y candidatos independientes, para el Proceso Electoral Local Ordinario 2023-2024.</t>
  </si>
  <si>
    <t>Avance en la función auxiliar de recepción y revisión del plan de reciclaje de la propaganda que utilizarán  durante su campaña, los partidos políticos y candidatos independientes, para el Proceso Electoral Local Ordinario 2023-2024/ Plan de reciclaje de la propaganda que utilizarán  durante su campaña, los partidos políticos y candidatos independientes, para el Proceso Electoral Local Ordinario 2023-2024*100</t>
  </si>
  <si>
    <t>Elaborar los lineamientos en materia de constitución de nuevos partidos políticos locales.</t>
  </si>
  <si>
    <t>Porcentaje de avance en la elaboración de los lineamientos en materia de constitución de nuevos partidos políticos locales</t>
  </si>
  <si>
    <t>Se mide el avance en la elaboración de los  lineamientos en materia de constitución de nuevos partidos políticos locales.</t>
  </si>
  <si>
    <t>Avance en la elaboración de los  lineamientos en materia de constitución de nuevos partidos políticos locales/ Lineamientos en materia de constitución de nuevos partidos políticos locales*100</t>
  </si>
  <si>
    <t>Elaborar los Lineamientos para las organizaciones que pretendan constituirse en Partido Político Local y obtener su registro ante el Instituto Morelense de Procesos Electorales y Participación Ciudadana.</t>
  </si>
  <si>
    <t>Porcentaje de avance y conclusión en la elaboración de los lineamientos que  contengan los requisitos que deberán cubrir las organizaciones que pretendan como partido político local y obtener su registro ante el IMPEPAC.</t>
  </si>
  <si>
    <t>Se mide el avance y conclusión en la elaboración de los lineamientos que  contengan los requisitos que deberán cubrir las organizaciones que pretendan como partido político local y obtener su registro ante el IMPEPAC.</t>
  </si>
  <si>
    <t>Lineamiento presentado/ Lineamiento aprobado*100</t>
  </si>
  <si>
    <t>SEGUIMIENTO A IMPRESIÓN, PRODUCCIÓN Y ADQUISICIÓN DE LA DOCUMENTACIÓN Y MATERIALES ELECTORALES</t>
  </si>
  <si>
    <t>Contar en tiempo y forma con la documentación y materiales electorales que se utilizarán para garantizar el ejercicio de los derechos político-electorales de los ciudadanos del Estado de Morelos, en el Proceso Electoral Local Ordinario 2023-2024.</t>
  </si>
  <si>
    <t>Porcentaje de avance en la coordinación de las acciones que se realizarán para asegurar la adquisición y organización  de la documentación y materiales electorales que se utilizarán para garantizar el ejercicio de los derechos político-electorales de los ciudadanos del Estado de Morelos, en el Proceso Electoral Local Ordinario 2023-2024.</t>
  </si>
  <si>
    <t>Se medirán las 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t>
  </si>
  <si>
    <t>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 Adquisición y organización  de la documentación y materiales electorales*100</t>
  </si>
  <si>
    <t>Coadyuvar en el proceso de adjudicación  de la documentación y materiales electorales que se utilizarán para garantizar el ejercicio de los derechos político-electorales de los ciudadanos del Estado de Morelos, en el Proceso Electoral Local Ordinario 2023-2024.</t>
  </si>
  <si>
    <t>Porcentaje de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</si>
  <si>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Se medirá el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</si>
  <si>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 Adjudicación  de la documentación y materiales electorales*100</t>
  </si>
  <si>
    <t>Coadyuvar en los trabajos que se realicen en torno a la licitación pública para la adjudicación de la impresión de documentación electoral y producción de materiales electorales para el Proceso Electoral Local Ordinario 2023-2024.</t>
  </si>
  <si>
    <t>Porcentaje de avance en la elaboración, gestión y celebración de todo tipo de acto jurídico necesario para la elaboración de la documentación y el material electoral para el Proceso Electoral Local Ordinario 2023-2024.</t>
  </si>
  <si>
    <t>Se medirá el avance en la elaboración, gestión y celebración de todo tipo de acto jurídico necesario para la elaboración de la documentación y el material electoral para el Proceso Electoral Local Ordinario 2023-2024.</t>
  </si>
  <si>
    <t>Elaboración, gestión y celebración de todo tipo de acto jurídico necesario para la elaboración de la documentación y el material electoral para el Proceso Electoral Local Ordinario 2023-2024/ Contrato (s) celebrados (s) entre el IMPEPAC y el (los) fabricante (s) adjudicado (s) para la fabricación de la documentación y materiales electorales.</t>
  </si>
  <si>
    <t>Supervisar la producción e impresión de documentos y materiales electorales, correspondientes al Proceso Electoral Local Ordinario 2023-2024</t>
  </si>
  <si>
    <t>Porcentaje de avance en la producción e impresión de documentos y materiales electorales, correspondientes al Proceso Electoral Local Ordinario 2023-2024.</t>
  </si>
  <si>
    <t>Eficacia</t>
  </si>
  <si>
    <t>Se medirá el avance en la producción e impresión de documentos y materiales electorales, correspondientes al Proceso Electoral Local Ordinario 2023-2024.</t>
  </si>
  <si>
    <t>La producción e impresión de documentos y materiales electorales, correspondientes al Proceso Electoral Local Ordinario 2023-2024/ Documentos y materiales electorales entregados*100</t>
  </si>
  <si>
    <t>Dar a conocer  a los partidos políticos y candidatos independientes, las muestras de las boletas por cada tipo de elección para su revisión y visto bueno de sus emblemas y candidatos registrados, para el Proceso Electoral Local Ordinario 2023-2024.</t>
  </si>
  <si>
    <t>Porcentaje de avance en la elaboración de las muestras de boletas por cada tipo de elección para visto bueno de los partidos políticos y candidaturas comunes por cuanto a sus emblemas   y candidatos registrados, para el Proceso Electoral Local Ordinario 2023-2024.</t>
  </si>
  <si>
    <t>Se medirá el avance en la elaboración de las muestras de boletas por cada tipo de elección para visto bueno de los partidos políticos y candidaturas comunes por cuanto a sus emblemas   y candidatos registrados, para el Proceso Electoral Local Ordinario 2023-2024.</t>
  </si>
  <si>
    <t>muestras de boletas por cada tipo de elección para visto bueno de los partidos políticos y candidaturas comunes por cuanto a sus emblemas   y candidatos registrados, para el Proceso Electoral Local Ordinario 2023-2024/ boletas aprobadas por partidos políticos y candidatos independientes *100</t>
  </si>
  <si>
    <t>Supervisar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</si>
  <si>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Porcentaje de avance en la supervisión de la impresión de los documentos electorales  y producción  de los materiales electorales de conformidad con el calendario correspondiente en las etapas de preprensa, impresión , alzado, corte, encuadernación, acabados adicionales y empaque de la documentación y materiales electorales en las instalaciones del fabricante, correspondientes al Proceso Electoral Local Ordinario 2023-2024.</t>
  </si>
  <si>
    <t>Se medirá el avance de la 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</si>
  <si>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 Impresión de los documentos electorales  y producción  de los materiales electorales de conformidad con el calendario correspondiente</t>
  </si>
  <si>
    <t>Supervisar la impresión de documentación y producción de materiales electorales, correspondientes al Proceso Electoral Local Ordinario 2023-2024.</t>
  </si>
  <si>
    <t>Porcentaje de avance en la supervisión de la impresión de documentación y producción de materiales electorales, correspondientes al Proceso Electoral Local Ordinario 2023-2024.</t>
  </si>
  <si>
    <t>Se medirá el avance en la supervisión de la impresión de documentación y producción de materiales electorales, correspondientes al Proceso Electoral Local Ordinario 2023-2024.</t>
  </si>
  <si>
    <t>Documentación  electoral impresa  y material  electoral producido/ Documentación  electoral impresa  y material  electoral supervisado *100</t>
  </si>
  <si>
    <t>Coordinar la recepción, muestreo y verificación del empacado de la documentación y materiales electorales por parte del fabricante que se entregará de acuerdo a las fechas de entrega definidas por el IMPEPAC, para el Proceso Electoral Local Ordinario  2023-2024.</t>
  </si>
  <si>
    <t>Porcentaje de avance en la recepción, muestreo y verificación del empacado de la documentación y materiales electorales por parte del fabricante que se entregará de acuerdo a las fechas de entrega definidas por el IMPEPAC, para el Proceso Electoral Local Ordinario  2023-2024.</t>
  </si>
  <si>
    <t>Se medirá el avance en la recepción, muestreo y verificación del empacado de la documentación y materiales electorales por parte del fabricante que se entregará de acuerdo a las fechas de entrega definidas por el IMPEPAC, para el Proceso Electoral Local Ordinario  2023-2024.</t>
  </si>
  <si>
    <t>Documentación y materiales electorales empacados/ Documentación y materiales electorales verificados.</t>
  </si>
  <si>
    <t>VOTO DE LOS MORELENSES EN EL EXTRANJERO PARA LA ELECCIÓN DE GOBERNADOR</t>
  </si>
  <si>
    <t>Establecer procedimientos confiables respecto a la recepción y resguardo de los votos emitidos por los morelenses desde el extranjero, correspondientes al Proceso Electoral Local Ordinario 2023-2024.</t>
  </si>
  <si>
    <t>Porcentaje de avance en la ejecución de los procedimientos  establecidos para la recepción y resguardo de los votos emitidos por los morelenses desde el extranjero, correspondientes al Proceso Electoral Local Ordinario 2023-2024.</t>
  </si>
  <si>
    <t>Se mide el porcentaje de avance en la ejecución de los procedimientos  establecidos para la recepción y resguardo de los votos emitidos por los morelenses desde el extranjero, correspondientes al Proceso Electoral Local Ordinario 2023-2024.</t>
  </si>
  <si>
    <t>Ejecución de los procedimientos  establecidos para la recepción y resguardo de los votos emitidos por los morelenses desde el extranjero, correspondientes al Proceso Electoral Local Ordinario 2023-2024/ Recepción y resguardo de los votos emitidos por los morelenses desde el extranjero*100</t>
  </si>
  <si>
    <t>Realizar los procedimientos aprobados para la recepción y resguardo de los paquetes remitidos por las Mesas de Escrutinio y Cómputo que contengan los votos de los morelenses residentes en el extranjero, para el Proceso Electoral Local Ordinario 2023-2024.</t>
  </si>
  <si>
    <t>Porcentaje de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</si>
  <si>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Se mide el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</si>
  <si>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Realización de los procedimientos aprobados para la recepción y resguardo de los paquetes remitidos por las Mesas de Escrutinio y Cómputo que contengan los votos de los morelenses residentes en el extranjero, para el Proceso Electoral Local Ordinario 2023-2024/ recepción y resguardo de los paquetes remitidos por las Mesas de Escrutinio y Cómputo que contengan los votos de los morelenses residentes en el extranjero *100</t>
  </si>
  <si>
    <t>Dar seguimiento al convenio con el Instituto Nacional Electoral, en materia de organización electoral con relación  a los procedimientos establecidos para que los morelenses residentes en el extranjero puedan votar para la elección de gobernador.</t>
  </si>
  <si>
    <t>Porcentaje de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</si>
  <si>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Se medirá el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</si>
  <si>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Compromisos establecidos con el  INE/ Compromisos atendidos por el IMPEPAC*100</t>
  </si>
  <si>
    <t>Aplicar en el ámbito de las atribuciones de la Dirección Ejecutiva de Organización y Partidos Políticos, los procedimientos que se aprueben para la integración y entrega de los Paquetes  Electorales Postales al INE, así como, para realizar las gestiones de acreditación  de representantes de los partidos políticos y candidatos independientes den la Mesas de Escrutinio y Cómputo de la votación emitida en el extranjero, recepción y resguardo de paquetes electorales de voto postal, etc., correspondientes al Proceso Electoral Local Ordinario 2023-2024.</t>
  </si>
  <si>
    <t>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</si>
  <si>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Se medirá el 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</si>
  <si>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Actividades aprobadas/ actividades realizadas *100</t>
  </si>
  <si>
    <t>Proponer los espacios para el resguardo de paquetes de los votos de los morelenses residentes en el extranjero y dar seguimiento a la habilitación y acondicionamiento respectiva, relativo al Proceso Electoral Local Ordinario 2023-2024.</t>
  </si>
  <si>
    <t>Porcentaje de avance  en la habilitación y acondicionamiento del espacio para resguardo de los paquetes electorales que contenga la documentación  de la votación de los morelenses residentes en el extranjero, correspondiente al Proceso Electoral Local Ordinario 2023-2024.</t>
  </si>
  <si>
    <t>Se medirá el avance  en la habilitación y acondicionamiento del espacio para resguardo de los paquetes electorales que contenga la documentación  de la votación de los morelenses residentes en el extranjero, correspondiente al Proceso Electoral Local Ordinario 2023-2024</t>
  </si>
  <si>
    <t>Espacio propuesto/ Espacio habilitado y acondicionado *100</t>
  </si>
  <si>
    <t>Coordinar las actividades relativas al traslado de los paquetes electorales con las actas de escrutinio y cómputo de los votos de los morelenses residentes en el extranjero y su resguardo respectivo, correspondientes al Proceso Electoral Local Ordinario 2023-2024.</t>
  </si>
  <si>
    <t>Porcentaje de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</si>
  <si>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Se medirá el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</si>
  <si>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Logística aprobada/logística implementada *100</t>
  </si>
  <si>
    <t>Presentar informes para dar cuenta del avance y seguimiento en materia de organización y partidos políticos en torno al voto de los morelenses residentes en el extranjero, correspondiente al Proceso Electoral Local Ordinario 2023-2024.</t>
  </si>
  <si>
    <t>Porcentaje de avance en la presentación de los informes para dar cuenta del progreso y seguimiento en materia de organización y partidos políticos en torno al voto de los morelenses residentes en el extranjero, correspondiente al Proceso Electoral Local Ordinario 2023-2024.</t>
  </si>
  <si>
    <t>Se mide el avance de los informes para dar cuenta del progreso y seguimiento en materia de organización y partidos políticos en torno al voto de los morelenses residentes en el extranjero, correspondiente al Proceso Electoral Local Ordinario 2023-2024.</t>
  </si>
  <si>
    <t>Avance de los informes para dar cuenta del progreso y seguimiento en materia de organización y partidos políticos en torno al voto de los morelenses residentes en el extranjero, correspondiente al Proceso Electoral Local Ordinario 2023-2024/ Informes para dar cuenta del progreso y seguimiento en materia de organización y partidos políticos en torno al voto de los morelenses residentes en el extranjero *100</t>
  </si>
  <si>
    <t>Elaborar los informes mediante los que se dé cuenta a las autoridades competentes del IMPEPAC del avance en los trabajos en materia de organización electoral en torno al voto de los morelenses residentes  en el extranjero (número de solicitudes de inscripción en  LN: piezas postales enviadas, recibidas y, en su caso reenviadas, etc.), relativos al Proceso Electoral Local Ordinario 2023-2024.</t>
  </si>
  <si>
    <t>Porcentaje de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</si>
  <si>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Se mide el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</si>
  <si>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Informes y reportes elaborados/ Informe y reportes presentados para el conocimiento de la Comisión atinente *100</t>
  </si>
  <si>
    <t>ACTIVIDADES ORDINARIAS DE LA DIRECCIÓN EJECUTIVA</t>
  </si>
  <si>
    <t xml:space="preserve">Ejecutar las acciones encaminadas al cumplimiento de las atribuciones de la Dirección Ejecutiva de Organización y Partidos Políticos. </t>
  </si>
  <si>
    <t>Porcentaje de avance en las diferentes acciones que se realicen encaminadas al cumplimiento de las atribuciones de la Dirección Ejecutiva de Organización y Partidos Políticos</t>
  </si>
  <si>
    <t>Se medirá el avance en las diferentes acciones que se realicen encaminadas al cumplimiento de las atribuciones de la Dirección Ejecutiva de Organización y Partidos Políticos.</t>
  </si>
  <si>
    <t>Acciones encaminadas a la consecución del cumplimiento de las atribuciones de la Dirección Ejecutiva de Organización y Partidos Políticos/ Atribuciones  de  la Dirección Ejecutiva de Organización y Partidos Políticos cumplidas.</t>
  </si>
  <si>
    <t xml:space="preserve">Registros efectuados de los representantes de los Partidos Políticos acreditados ante el Consejo Estatal Electoral; sus órganos directivos y de los convenios de coalición o candidatura común, que en su caso apruebe el Consejo Estatal Electoral. </t>
  </si>
  <si>
    <t>Registros actualizados con las acreditaciones de los representantes de los partidos políticos, órganos de dirección y de convenios de coalición y /o candidatura común</t>
  </si>
  <si>
    <t>Actualización de los Registros actualizados con las acreditaciones de los representantes de los partidos políticos, órganos de dirección y de convenios de coalición y /o candidatura común.</t>
  </si>
  <si>
    <t>Porcentaje de actualización de los Registros actualizados con las acreditaciones de los representantes de los partidos políticos, órganos de dirección y de convenios de coalición y /o candidatura común / Actualización completa de los Registros actualizados con las acreditaciones de los representantes de los partidos políticos, órganos de dirección y de convenios de coalición y /o candidatura común. *100</t>
  </si>
  <si>
    <t xml:space="preserve">Llevar los libros de registro de: 
a) Los integrantes de los órganos directivos de los partidos políticos conforme a sus estatutos; 
b) Los representantes acreditados ante el Consejo Estatal Electoral;
c) Los órganos responsables de los recursos financieros y del patrimonio de dichos Institutos Políticos; y 
d) Los convenios de coalición, candidatura común y la acreditación de la vigencia de los partidos políticos nacionales. 
</t>
  </si>
  <si>
    <t xml:space="preserve"> libros actualizados con las acreditaciones de los representantes de los partidos políticos, órganos de dirección, responsables de los recursos de los institutos políticos que se presenten, convenios de coalición y /o candidatura común registrados y de la acreditación de la vigencia de partidos políticos nacionales. </t>
  </si>
  <si>
    <t>Libros de registro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t>
  </si>
  <si>
    <t>Presentación de los libros actualizados. / Registros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 *100</t>
  </si>
  <si>
    <t xml:space="preserve">Micrositio de partidos políticos desarrollado, presentado, publicado y actualizado en la página institucional. </t>
  </si>
  <si>
    <t>ndice de asistencia a las sesiones de las comisiones en las que forme parte el Director Ejecutivo</t>
  </si>
  <si>
    <t>100% de asistencia a las sesiones de las comisiones en las que forme parte el Director Ejecutivo.</t>
  </si>
  <si>
    <t xml:space="preserve">Porcentaje de asistencia a las sesiones de las comisiones en las que forme parte el Director Ejecutivo / 100% de asistencias *100 </t>
  </si>
  <si>
    <t xml:space="preserve">Asistencias registradas a las sesiones de las Comisiones, en las que el Director Ejecutivo de Organización y Partidos Políticos funja como Secretario Técnico. </t>
  </si>
  <si>
    <t>Índice de asistencia a las sesiones de las comisiones en las que forme parte el Director Ejecutivo.</t>
  </si>
  <si>
    <t>Participar en las sesiones de las Comisiones, en las que el Director Ejecutivo funja como Secretario Técnico</t>
  </si>
  <si>
    <t xml:space="preserve">Porcentaje de avance en la participación activa en las sesiones de las comisiones en las que forme parte el Director Ejecutivo. </t>
  </si>
  <si>
    <t xml:space="preserve">Minutas de las sesiones de las Comisiones en las que se registre la asistencia del Director Ejecutivo. </t>
  </si>
  <si>
    <t xml:space="preserve">Minutas de las sesiones de las Comisiones en las que se registre la asistencia del Director Ejecutivo / Minutas del 100% de las sesiones de las Comisiones de las que forme parte el Director Ejecutivo. 
PROYECTO 7: ACTIVIDADES ORDINARIAS DE LA DIRECCIÓN EJECUTIVA
</t>
  </si>
  <si>
    <t xml:space="preserve">Solicitudes de información atendidas.  </t>
  </si>
  <si>
    <t xml:space="preserve">Atender las solicitudes de información. </t>
  </si>
  <si>
    <t>Atender y dar respuesta a todas las solicitudes de información que vayan dirigidas a la DEOyPP.</t>
  </si>
  <si>
    <t>100% de solicitudes atendidas vía Plataforma Nacional de Transparencia.</t>
  </si>
  <si>
    <t xml:space="preserve">Recibir y formular propuesta de respuesta a las solicitudes de información que realicen los ciudadanos vía la Plataforma Nacional de Transparencia. </t>
  </si>
  <si>
    <t>Porcentaje de avance en la atención a las solicitudes de información.</t>
  </si>
  <si>
    <t xml:space="preserve">Efiencia </t>
  </si>
  <si>
    <t>Se medirá el avance en la atención y formulación de las  propuestas de respuesta a todas las solicitudes de información que vayan dirigidas a la DEOyPP.</t>
  </si>
  <si>
    <t>Solicitudes de información que realicen los ciudadanos vía la Plataforma Nacional de Transparencia/ Oficios mediante los cuales se dé cuenta de la respuesta a las solicitudes de información presentadas vía Plataforma Nacional de Transparencia *100</t>
  </si>
  <si>
    <t xml:space="preserve">Componente 5  Informes elaborados y remitidos a la Unidad Técnica de Vinculación con los organismos Públicos Locales, previo conocimiento y, en su caso, aprobación de las autoridades competentes. </t>
  </si>
  <si>
    <t>Porcentaje de avance en la elaboración de informes para la Unidad Técnica de Vinculación con los organismos Públicos Locales, previo conocimiento y, en su caso, aprobación de las autoridades competentes.</t>
  </si>
  <si>
    <t>Se medirá el avance en la elaboración de los informes y su remisión a la Unidad Técnica de Vinculación con los organismos Públicos Locales, previa aprobación.</t>
  </si>
  <si>
    <t>Informes elaborados para remitir a la Unidad Técnica de Vinculación con los organismos Públicos Locales /Oficios que den cuenta de la entrega de los informes solicitados al órgano ejecutivo *100</t>
  </si>
  <si>
    <t>Elaborar informes y remitirlos a la Unidad Técnica de Vinculación con los Organismos Públicos Locales, previo conocimiento y, en su caso aprobación de las autoridades competentes.</t>
  </si>
  <si>
    <t>Porcentaje de avance en la elaboración y remisión de los informes correspondientes  a la Unidad Técnica de Vinculación con los Organismos Públicos Locales, previo conocimiento y, en su caso aprobación de las autoridades competentes.</t>
  </si>
  <si>
    <t>Se medirá el porcentaje de avance en la elaboración y remisión de los informes correspondientes  a la Unidad Técnica de Vinculación con los Organismos Públicos Locales, previo conocimiento y, en su caso aprobación de las autoridades competentes</t>
  </si>
  <si>
    <t>Informes elaborados /Informes remitidos a la Unidad Técnica de Vinculación con los Organismos Públicos Locales, previo conocimiento y, en su caso aprobación de las autoridades competentes *100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</si>
</sst>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7"/>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center"/>
    </xf>
    <xf numFmtId="0" fontId="3" fillId="0" borderId="0" xfId="0" applyFont="1"/>
    <xf numFmtId="10" fontId="0" fillId="0" borderId="0" xfId="0" applyNumberFormat="1"/>
    <xf numFmtId="9" fontId="0" fillId="0" borderId="0" xfId="0" applyNumberFormat="1"/>
    <xf numFmtId="10" fontId="3" fillId="0" borderId="0" xfId="0" applyNumberFormat="1" applyFont="1"/>
    <xf numFmtId="0" fontId="3" fillId="0" borderId="2" xfId="0" applyFont="1" applyBorder="1" applyAlignment="1">
      <alignment horizontal="justify" vertical="center" wrapText="1"/>
    </xf>
    <xf numFmtId="0" fontId="3" fillId="3" borderId="0" xfId="0" applyFont="1" applyFill="1" applyBorder="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tabSelected="1" topLeftCell="A63" workbookViewId="0">
      <selection activeCell="S74" sqref="S7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11" t="s">
        <v>1</v>
      </c>
      <c r="B2" s="12"/>
      <c r="C2" s="12"/>
      <c r="D2" s="11" t="s">
        <v>2</v>
      </c>
      <c r="E2" s="12"/>
      <c r="F2" s="12"/>
      <c r="G2" s="11" t="s">
        <v>3</v>
      </c>
      <c r="H2" s="12"/>
      <c r="I2" s="12"/>
    </row>
    <row r="3" spans="1:20" x14ac:dyDescent="0.3">
      <c r="A3" s="13" t="s">
        <v>4</v>
      </c>
      <c r="B3" s="12"/>
      <c r="C3" s="12"/>
      <c r="D3" s="13" t="s">
        <v>5</v>
      </c>
      <c r="E3" s="12"/>
      <c r="F3" s="12"/>
      <c r="G3" s="13" t="s">
        <v>6</v>
      </c>
      <c r="H3" s="12"/>
      <c r="I3" s="12"/>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11" t="s">
        <v>33</v>
      </c>
      <c r="B6" s="12"/>
      <c r="C6" s="12"/>
      <c r="D6" s="12"/>
      <c r="E6" s="12"/>
      <c r="F6" s="12"/>
      <c r="G6" s="12"/>
      <c r="H6" s="12"/>
      <c r="I6" s="12"/>
      <c r="J6" s="12"/>
      <c r="K6" s="12"/>
      <c r="L6" s="12"/>
      <c r="M6" s="12"/>
      <c r="N6" s="12"/>
      <c r="O6" s="12"/>
      <c r="P6" s="12"/>
      <c r="Q6" s="12"/>
      <c r="R6" s="12"/>
      <c r="S6" s="12"/>
      <c r="T6" s="12"/>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5.2" x14ac:dyDescent="0.3">
      <c r="A8">
        <v>2024</v>
      </c>
      <c r="B8" s="2">
        <v>45505</v>
      </c>
      <c r="C8" s="2">
        <v>45535</v>
      </c>
      <c r="D8" t="s">
        <v>56</v>
      </c>
      <c r="E8" s="3" t="s">
        <v>57</v>
      </c>
      <c r="F8" s="4" t="s">
        <v>58</v>
      </c>
      <c r="G8" t="s">
        <v>59</v>
      </c>
      <c r="H8" t="s">
        <v>60</v>
      </c>
      <c r="I8" s="4" t="s">
        <v>61</v>
      </c>
      <c r="J8" t="s">
        <v>62</v>
      </c>
      <c r="K8" t="s">
        <v>63</v>
      </c>
      <c r="M8" s="5">
        <v>1</v>
      </c>
      <c r="N8" s="5">
        <v>1</v>
      </c>
      <c r="O8" s="6">
        <v>0.9</v>
      </c>
      <c r="P8" t="s">
        <v>54</v>
      </c>
      <c r="Q8" t="s">
        <v>64</v>
      </c>
      <c r="R8" t="s">
        <v>65</v>
      </c>
      <c r="S8" s="2">
        <v>45535</v>
      </c>
    </row>
    <row r="9" spans="1:20" ht="109.2" x14ac:dyDescent="0.3">
      <c r="A9">
        <v>2024</v>
      </c>
      <c r="B9" s="2">
        <v>45505</v>
      </c>
      <c r="C9" s="2">
        <v>45535</v>
      </c>
      <c r="D9" t="s">
        <v>56</v>
      </c>
      <c r="E9" s="4" t="s">
        <v>66</v>
      </c>
      <c r="F9" s="4" t="s">
        <v>67</v>
      </c>
      <c r="G9" t="s">
        <v>68</v>
      </c>
      <c r="H9" s="3" t="s">
        <v>69</v>
      </c>
      <c r="I9" s="4" t="s">
        <v>70</v>
      </c>
      <c r="J9" s="4" t="s">
        <v>62</v>
      </c>
      <c r="K9" t="s">
        <v>63</v>
      </c>
      <c r="M9" s="5">
        <v>1</v>
      </c>
      <c r="N9" s="5">
        <v>1</v>
      </c>
      <c r="O9" s="6">
        <v>0.9</v>
      </c>
      <c r="P9" t="s">
        <v>54</v>
      </c>
      <c r="Q9" t="s">
        <v>64</v>
      </c>
      <c r="R9" t="s">
        <v>65</v>
      </c>
      <c r="S9" s="2">
        <v>45535</v>
      </c>
    </row>
    <row r="10" spans="1:20" ht="15" thickBot="1" x14ac:dyDescent="0.35">
      <c r="A10">
        <v>2024</v>
      </c>
      <c r="B10" s="2">
        <v>45505</v>
      </c>
      <c r="C10" s="2">
        <v>45535</v>
      </c>
      <c r="D10" t="s">
        <v>56</v>
      </c>
      <c r="E10" s="4" t="s">
        <v>71</v>
      </c>
      <c r="F10" s="4" t="s">
        <v>72</v>
      </c>
      <c r="G10" t="s">
        <v>59</v>
      </c>
      <c r="H10" s="4" t="s">
        <v>73</v>
      </c>
      <c r="I10" s="4" t="s">
        <v>74</v>
      </c>
      <c r="J10" s="4" t="s">
        <v>62</v>
      </c>
      <c r="K10" s="4" t="s">
        <v>63</v>
      </c>
      <c r="M10" s="5">
        <v>1</v>
      </c>
      <c r="N10" s="7">
        <v>1</v>
      </c>
      <c r="O10" s="6">
        <v>0.9</v>
      </c>
      <c r="P10" t="s">
        <v>54</v>
      </c>
      <c r="Q10" t="s">
        <v>64</v>
      </c>
      <c r="R10" t="s">
        <v>65</v>
      </c>
      <c r="S10" s="2">
        <v>45535</v>
      </c>
    </row>
    <row r="11" spans="1:20" ht="59.4" thickBot="1" x14ac:dyDescent="0.35">
      <c r="A11">
        <v>2024</v>
      </c>
      <c r="B11" s="2">
        <v>45505</v>
      </c>
      <c r="C11" s="2">
        <v>45535</v>
      </c>
      <c r="D11" t="s">
        <v>56</v>
      </c>
      <c r="E11" s="4" t="s">
        <v>75</v>
      </c>
      <c r="F11" s="8" t="s">
        <v>75</v>
      </c>
      <c r="G11" t="s">
        <v>59</v>
      </c>
      <c r="H11" t="s">
        <v>76</v>
      </c>
      <c r="I11" s="4" t="s">
        <v>77</v>
      </c>
      <c r="J11" t="s">
        <v>62</v>
      </c>
      <c r="K11" t="s">
        <v>63</v>
      </c>
      <c r="M11" s="5">
        <v>1</v>
      </c>
      <c r="N11" s="5">
        <v>1</v>
      </c>
      <c r="O11" s="6">
        <v>0.9</v>
      </c>
      <c r="P11" t="s">
        <v>54</v>
      </c>
      <c r="Q11" t="s">
        <v>64</v>
      </c>
      <c r="R11" t="s">
        <v>65</v>
      </c>
      <c r="S11" s="2">
        <v>45535</v>
      </c>
    </row>
    <row r="12" spans="1:20" x14ac:dyDescent="0.3">
      <c r="A12">
        <v>2024</v>
      </c>
      <c r="B12" s="2">
        <v>45505</v>
      </c>
      <c r="C12" s="2">
        <v>45535</v>
      </c>
      <c r="D12" t="s">
        <v>56</v>
      </c>
      <c r="E12" s="9" t="s">
        <v>78</v>
      </c>
      <c r="F12" s="4" t="s">
        <v>79</v>
      </c>
      <c r="G12" s="4" t="s">
        <v>59</v>
      </c>
      <c r="H12" s="4" t="s">
        <v>80</v>
      </c>
      <c r="I12" s="4" t="s">
        <v>81</v>
      </c>
      <c r="J12" s="4" t="s">
        <v>62</v>
      </c>
      <c r="K12" s="4" t="s">
        <v>63</v>
      </c>
      <c r="M12" s="7">
        <v>1</v>
      </c>
      <c r="N12" s="7">
        <v>1</v>
      </c>
      <c r="O12" s="6">
        <v>0.9</v>
      </c>
      <c r="P12" t="s">
        <v>54</v>
      </c>
      <c r="Q12" t="s">
        <v>64</v>
      </c>
      <c r="R12" t="s">
        <v>65</v>
      </c>
      <c r="S12" s="2">
        <v>45535</v>
      </c>
    </row>
    <row r="13" spans="1:20" x14ac:dyDescent="0.3">
      <c r="A13">
        <v>2024</v>
      </c>
      <c r="B13" s="2">
        <v>45505</v>
      </c>
      <c r="C13" s="2">
        <v>45535</v>
      </c>
      <c r="D13" t="s">
        <v>56</v>
      </c>
      <c r="E13" s="9" t="s">
        <v>82</v>
      </c>
      <c r="F13" s="4" t="s">
        <v>83</v>
      </c>
      <c r="G13" t="s">
        <v>59</v>
      </c>
      <c r="H13" t="s">
        <v>84</v>
      </c>
      <c r="I13" s="4" t="s">
        <v>85</v>
      </c>
      <c r="J13" s="4" t="s">
        <v>62</v>
      </c>
      <c r="K13" s="4" t="s">
        <v>63</v>
      </c>
      <c r="M13" s="5">
        <v>1</v>
      </c>
      <c r="N13" s="5">
        <v>1</v>
      </c>
      <c r="O13" s="6">
        <v>0.9</v>
      </c>
      <c r="P13" t="s">
        <v>54</v>
      </c>
      <c r="Q13" t="s">
        <v>64</v>
      </c>
      <c r="R13" t="s">
        <v>65</v>
      </c>
      <c r="S13" s="2">
        <v>45535</v>
      </c>
    </row>
    <row r="14" spans="1:20" x14ac:dyDescent="0.3">
      <c r="A14">
        <v>2024</v>
      </c>
      <c r="B14" s="2">
        <v>45505</v>
      </c>
      <c r="C14" s="2">
        <v>45535</v>
      </c>
      <c r="D14" t="s">
        <v>56</v>
      </c>
      <c r="E14" s="9" t="s">
        <v>86</v>
      </c>
      <c r="F14" s="9" t="s">
        <v>87</v>
      </c>
      <c r="G14" t="s">
        <v>59</v>
      </c>
      <c r="H14" t="s">
        <v>88</v>
      </c>
      <c r="I14" s="4" t="s">
        <v>89</v>
      </c>
      <c r="J14" s="4" t="s">
        <v>62</v>
      </c>
      <c r="K14" s="4" t="s">
        <v>63</v>
      </c>
      <c r="M14" s="5">
        <v>1</v>
      </c>
      <c r="N14" s="5">
        <v>1</v>
      </c>
      <c r="O14" s="6">
        <v>0.9</v>
      </c>
      <c r="P14" t="s">
        <v>54</v>
      </c>
      <c r="Q14" t="s">
        <v>64</v>
      </c>
      <c r="R14" t="s">
        <v>65</v>
      </c>
      <c r="S14" s="2">
        <v>45535</v>
      </c>
    </row>
    <row r="15" spans="1:20" x14ac:dyDescent="0.3">
      <c r="A15">
        <v>2024</v>
      </c>
      <c r="B15" s="2">
        <v>45505</v>
      </c>
      <c r="C15" s="2">
        <v>45535</v>
      </c>
      <c r="D15" t="s">
        <v>56</v>
      </c>
      <c r="E15" s="9" t="s">
        <v>90</v>
      </c>
      <c r="F15" s="9" t="s">
        <v>91</v>
      </c>
      <c r="G15" t="s">
        <v>59</v>
      </c>
      <c r="H15" t="s">
        <v>92</v>
      </c>
      <c r="I15" s="4" t="s">
        <v>93</v>
      </c>
      <c r="J15" s="4" t="s">
        <v>62</v>
      </c>
      <c r="K15" s="4" t="s">
        <v>63</v>
      </c>
      <c r="M15" s="5">
        <v>1</v>
      </c>
      <c r="N15" s="5">
        <v>1</v>
      </c>
      <c r="O15" s="5">
        <v>0.9</v>
      </c>
      <c r="P15" t="s">
        <v>54</v>
      </c>
      <c r="Q15" t="s">
        <v>64</v>
      </c>
      <c r="R15" t="s">
        <v>65</v>
      </c>
      <c r="S15" s="2">
        <v>45535</v>
      </c>
    </row>
    <row r="16" spans="1:20" x14ac:dyDescent="0.3">
      <c r="A16">
        <v>2024</v>
      </c>
      <c r="B16" s="2">
        <v>45505</v>
      </c>
      <c r="C16" s="2">
        <v>45535</v>
      </c>
      <c r="D16" t="s">
        <v>56</v>
      </c>
      <c r="E16" s="9" t="s">
        <v>94</v>
      </c>
      <c r="F16" t="s">
        <v>95</v>
      </c>
      <c r="G16" t="s">
        <v>59</v>
      </c>
      <c r="H16" t="s">
        <v>96</v>
      </c>
      <c r="I16" s="4" t="s">
        <v>97</v>
      </c>
      <c r="J16" s="4" t="s">
        <v>62</v>
      </c>
      <c r="K16" s="4" t="s">
        <v>63</v>
      </c>
      <c r="M16" s="5">
        <v>1</v>
      </c>
      <c r="N16" s="5">
        <v>1</v>
      </c>
      <c r="O16" s="5">
        <v>0.9</v>
      </c>
      <c r="P16" t="s">
        <v>54</v>
      </c>
      <c r="Q16" t="s">
        <v>64</v>
      </c>
      <c r="R16" t="s">
        <v>65</v>
      </c>
      <c r="S16" s="2">
        <v>45535</v>
      </c>
    </row>
    <row r="17" spans="1:19" x14ac:dyDescent="0.3">
      <c r="A17">
        <v>2024</v>
      </c>
      <c r="B17" s="2">
        <v>45505</v>
      </c>
      <c r="C17" s="2">
        <v>45535</v>
      </c>
      <c r="D17" t="s">
        <v>56</v>
      </c>
      <c r="E17" s="9" t="s">
        <v>98</v>
      </c>
      <c r="F17" t="s">
        <v>99</v>
      </c>
      <c r="G17" t="s">
        <v>59</v>
      </c>
      <c r="H17" t="s">
        <v>100</v>
      </c>
      <c r="I17" s="4" t="s">
        <v>101</v>
      </c>
      <c r="J17" s="4" t="s">
        <v>62</v>
      </c>
      <c r="K17" s="4" t="s">
        <v>63</v>
      </c>
      <c r="M17" s="5">
        <v>1</v>
      </c>
      <c r="N17" s="5">
        <v>1</v>
      </c>
      <c r="O17" s="5">
        <v>0.9</v>
      </c>
      <c r="P17" t="s">
        <v>54</v>
      </c>
      <c r="Q17" t="s">
        <v>64</v>
      </c>
      <c r="R17" t="s">
        <v>65</v>
      </c>
      <c r="S17" s="2">
        <v>45535</v>
      </c>
    </row>
    <row r="18" spans="1:19" x14ac:dyDescent="0.3">
      <c r="A18">
        <v>2024</v>
      </c>
      <c r="B18" s="2">
        <v>45505</v>
      </c>
      <c r="C18" s="2">
        <v>45535</v>
      </c>
      <c r="D18" t="s">
        <v>56</v>
      </c>
      <c r="E18" s="9" t="s">
        <v>102</v>
      </c>
      <c r="F18" t="s">
        <v>103</v>
      </c>
      <c r="G18" t="s">
        <v>59</v>
      </c>
      <c r="H18" t="s">
        <v>104</v>
      </c>
      <c r="I18" s="4" t="s">
        <v>105</v>
      </c>
      <c r="J18" s="4" t="s">
        <v>62</v>
      </c>
      <c r="K18" s="4" t="s">
        <v>63</v>
      </c>
      <c r="M18" s="5">
        <v>1</v>
      </c>
      <c r="N18" s="5">
        <v>1</v>
      </c>
      <c r="O18" s="5">
        <v>0.9</v>
      </c>
      <c r="P18" t="s">
        <v>54</v>
      </c>
      <c r="Q18" t="s">
        <v>64</v>
      </c>
      <c r="R18" t="s">
        <v>65</v>
      </c>
      <c r="S18" s="2">
        <v>45535</v>
      </c>
    </row>
    <row r="19" spans="1:19" x14ac:dyDescent="0.3">
      <c r="A19">
        <v>2024</v>
      </c>
      <c r="B19" s="2">
        <v>45505</v>
      </c>
      <c r="C19" s="2">
        <v>45535</v>
      </c>
      <c r="D19" t="s">
        <v>106</v>
      </c>
      <c r="E19" s="9" t="s">
        <v>107</v>
      </c>
      <c r="F19" t="s">
        <v>108</v>
      </c>
      <c r="G19" t="s">
        <v>59</v>
      </c>
      <c r="H19" t="s">
        <v>109</v>
      </c>
      <c r="I19" s="4" t="s">
        <v>110</v>
      </c>
      <c r="J19" s="4" t="s">
        <v>62</v>
      </c>
      <c r="K19" s="4" t="s">
        <v>63</v>
      </c>
      <c r="M19" s="5">
        <v>1</v>
      </c>
      <c r="N19" s="5">
        <v>1</v>
      </c>
      <c r="O19" s="5">
        <v>0.9</v>
      </c>
      <c r="P19" t="s">
        <v>54</v>
      </c>
      <c r="Q19" t="s">
        <v>64</v>
      </c>
      <c r="R19" t="s">
        <v>65</v>
      </c>
      <c r="S19" s="2">
        <v>45535</v>
      </c>
    </row>
    <row r="20" spans="1:19" x14ac:dyDescent="0.3">
      <c r="A20">
        <v>2024</v>
      </c>
      <c r="B20" s="2">
        <v>45505</v>
      </c>
      <c r="C20" s="2">
        <v>45535</v>
      </c>
      <c r="D20" t="s">
        <v>106</v>
      </c>
      <c r="E20" s="9" t="s">
        <v>111</v>
      </c>
      <c r="F20" t="s">
        <v>112</v>
      </c>
      <c r="G20" t="s">
        <v>59</v>
      </c>
      <c r="H20" t="s">
        <v>113</v>
      </c>
      <c r="I20" s="4" t="s">
        <v>114</v>
      </c>
      <c r="J20" s="4" t="s">
        <v>62</v>
      </c>
      <c r="K20" s="4" t="s">
        <v>63</v>
      </c>
      <c r="M20" s="5">
        <v>1</v>
      </c>
      <c r="N20" s="5">
        <v>1</v>
      </c>
      <c r="O20" s="5">
        <v>0.9</v>
      </c>
      <c r="P20" t="s">
        <v>54</v>
      </c>
      <c r="Q20" t="s">
        <v>64</v>
      </c>
      <c r="R20" t="s">
        <v>65</v>
      </c>
      <c r="S20" s="2">
        <v>45535</v>
      </c>
    </row>
    <row r="21" spans="1:19" x14ac:dyDescent="0.3">
      <c r="A21">
        <v>2024</v>
      </c>
      <c r="B21" s="2">
        <v>45505</v>
      </c>
      <c r="C21" s="2">
        <v>45535</v>
      </c>
      <c r="D21" t="s">
        <v>106</v>
      </c>
      <c r="E21" s="9" t="s">
        <v>115</v>
      </c>
      <c r="F21" t="s">
        <v>116</v>
      </c>
      <c r="G21" t="s">
        <v>59</v>
      </c>
      <c r="H21" t="s">
        <v>117</v>
      </c>
      <c r="I21" s="4" t="s">
        <v>118</v>
      </c>
      <c r="J21" s="4" t="s">
        <v>62</v>
      </c>
      <c r="K21" s="4" t="s">
        <v>63</v>
      </c>
      <c r="M21" s="5">
        <v>1</v>
      </c>
      <c r="N21" s="5">
        <v>1</v>
      </c>
      <c r="O21" s="5">
        <v>0.9</v>
      </c>
      <c r="P21" t="s">
        <v>54</v>
      </c>
      <c r="Q21" t="s">
        <v>64</v>
      </c>
      <c r="R21" t="s">
        <v>65</v>
      </c>
      <c r="S21" s="2">
        <v>45535</v>
      </c>
    </row>
    <row r="22" spans="1:19" x14ac:dyDescent="0.3">
      <c r="A22">
        <v>2024</v>
      </c>
      <c r="B22" s="2">
        <v>45505</v>
      </c>
      <c r="C22" s="2">
        <v>45535</v>
      </c>
      <c r="D22" t="s">
        <v>106</v>
      </c>
      <c r="E22" s="9" t="s">
        <v>119</v>
      </c>
      <c r="F22" t="s">
        <v>120</v>
      </c>
      <c r="G22" t="s">
        <v>59</v>
      </c>
      <c r="H22" t="s">
        <v>121</v>
      </c>
      <c r="I22" s="4" t="s">
        <v>122</v>
      </c>
      <c r="J22" s="4" t="s">
        <v>62</v>
      </c>
      <c r="K22" s="4" t="s">
        <v>63</v>
      </c>
      <c r="M22" s="5">
        <v>1</v>
      </c>
      <c r="N22" s="5">
        <v>1</v>
      </c>
      <c r="O22" s="5">
        <v>0.9</v>
      </c>
      <c r="P22" t="s">
        <v>54</v>
      </c>
      <c r="Q22" t="s">
        <v>64</v>
      </c>
      <c r="R22" t="s">
        <v>65</v>
      </c>
      <c r="S22" s="2">
        <v>45535</v>
      </c>
    </row>
    <row r="23" spans="1:19" x14ac:dyDescent="0.3">
      <c r="A23">
        <v>2024</v>
      </c>
      <c r="B23" s="2">
        <v>45505</v>
      </c>
      <c r="C23" s="2">
        <v>45535</v>
      </c>
      <c r="D23" t="s">
        <v>106</v>
      </c>
      <c r="E23" s="9" t="s">
        <v>123</v>
      </c>
      <c r="F23" t="s">
        <v>124</v>
      </c>
      <c r="G23" t="s">
        <v>59</v>
      </c>
      <c r="H23" t="s">
        <v>125</v>
      </c>
      <c r="I23" s="4" t="s">
        <v>126</v>
      </c>
      <c r="J23" s="4" t="s">
        <v>62</v>
      </c>
      <c r="K23" s="4" t="s">
        <v>63</v>
      </c>
      <c r="M23" s="5">
        <v>1</v>
      </c>
      <c r="N23" s="5">
        <v>1</v>
      </c>
      <c r="O23" s="5">
        <v>0.9</v>
      </c>
      <c r="P23" t="s">
        <v>54</v>
      </c>
      <c r="Q23" t="s">
        <v>64</v>
      </c>
      <c r="R23" t="s">
        <v>65</v>
      </c>
      <c r="S23" s="2">
        <v>45535</v>
      </c>
    </row>
    <row r="24" spans="1:19" x14ac:dyDescent="0.3">
      <c r="A24">
        <v>2024</v>
      </c>
      <c r="B24" s="2">
        <v>45505</v>
      </c>
      <c r="C24" s="2">
        <v>45535</v>
      </c>
      <c r="D24" t="s">
        <v>106</v>
      </c>
      <c r="E24" s="9" t="s">
        <v>127</v>
      </c>
      <c r="F24" t="s">
        <v>128</v>
      </c>
      <c r="G24" t="s">
        <v>59</v>
      </c>
      <c r="H24" t="s">
        <v>129</v>
      </c>
      <c r="I24" s="4" t="s">
        <v>130</v>
      </c>
      <c r="J24" s="4" t="s">
        <v>62</v>
      </c>
      <c r="K24" s="4" t="s">
        <v>63</v>
      </c>
      <c r="M24" s="5">
        <v>1</v>
      </c>
      <c r="N24" s="5">
        <v>1</v>
      </c>
      <c r="O24" s="5">
        <v>0.8</v>
      </c>
      <c r="P24" t="s">
        <v>54</v>
      </c>
      <c r="Q24" t="s">
        <v>64</v>
      </c>
      <c r="R24" t="s">
        <v>65</v>
      </c>
      <c r="S24" s="2">
        <v>45535</v>
      </c>
    </row>
    <row r="25" spans="1:19" x14ac:dyDescent="0.3">
      <c r="A25">
        <v>2024</v>
      </c>
      <c r="B25" s="2">
        <v>45505</v>
      </c>
      <c r="C25" s="2">
        <v>45535</v>
      </c>
      <c r="D25" t="s">
        <v>131</v>
      </c>
      <c r="E25" s="9" t="s">
        <v>132</v>
      </c>
      <c r="F25" t="s">
        <v>133</v>
      </c>
      <c r="G25" t="s">
        <v>59</v>
      </c>
      <c r="H25" t="s">
        <v>134</v>
      </c>
      <c r="I25" s="4" t="s">
        <v>135</v>
      </c>
      <c r="J25" s="4" t="s">
        <v>62</v>
      </c>
      <c r="K25" s="4" t="s">
        <v>63</v>
      </c>
      <c r="M25" s="5">
        <v>1</v>
      </c>
      <c r="N25" s="5">
        <v>1</v>
      </c>
      <c r="O25" s="5">
        <v>0.8</v>
      </c>
      <c r="P25" t="s">
        <v>54</v>
      </c>
      <c r="Q25" t="s">
        <v>64</v>
      </c>
      <c r="R25" t="s">
        <v>65</v>
      </c>
      <c r="S25" s="2">
        <v>45535</v>
      </c>
    </row>
    <row r="26" spans="1:19" x14ac:dyDescent="0.3">
      <c r="A26">
        <v>2024</v>
      </c>
      <c r="B26" s="2">
        <v>45505</v>
      </c>
      <c r="C26" s="2">
        <v>45535</v>
      </c>
      <c r="D26" t="s">
        <v>131</v>
      </c>
      <c r="E26" s="9" t="s">
        <v>136</v>
      </c>
      <c r="F26" t="s">
        <v>137</v>
      </c>
      <c r="G26" t="s">
        <v>59</v>
      </c>
      <c r="H26" t="s">
        <v>138</v>
      </c>
      <c r="I26" s="4" t="s">
        <v>139</v>
      </c>
      <c r="J26" s="4" t="s">
        <v>62</v>
      </c>
      <c r="K26" s="4" t="s">
        <v>63</v>
      </c>
      <c r="M26" s="5">
        <v>1</v>
      </c>
      <c r="N26" s="5">
        <v>1</v>
      </c>
      <c r="O26" s="5">
        <v>0.85</v>
      </c>
      <c r="P26" t="s">
        <v>54</v>
      </c>
      <c r="Q26" t="s">
        <v>64</v>
      </c>
      <c r="R26" t="s">
        <v>65</v>
      </c>
      <c r="S26" s="2">
        <v>45535</v>
      </c>
    </row>
    <row r="27" spans="1:19" x14ac:dyDescent="0.3">
      <c r="A27">
        <v>2024</v>
      </c>
      <c r="B27" s="2">
        <v>45505</v>
      </c>
      <c r="C27" s="2">
        <v>45535</v>
      </c>
      <c r="D27" t="s">
        <v>131</v>
      </c>
      <c r="E27" s="9" t="s">
        <v>140</v>
      </c>
      <c r="F27" t="s">
        <v>141</v>
      </c>
      <c r="G27" t="s">
        <v>59</v>
      </c>
      <c r="H27" t="s">
        <v>142</v>
      </c>
      <c r="I27" s="4" t="s">
        <v>143</v>
      </c>
      <c r="J27" s="4" t="s">
        <v>62</v>
      </c>
      <c r="K27" s="4" t="s">
        <v>63</v>
      </c>
      <c r="M27" s="5">
        <v>1</v>
      </c>
      <c r="N27" s="5">
        <v>1</v>
      </c>
      <c r="O27" s="5">
        <v>0.9</v>
      </c>
      <c r="P27" t="s">
        <v>54</v>
      </c>
      <c r="Q27" t="s">
        <v>64</v>
      </c>
      <c r="R27" t="s">
        <v>65</v>
      </c>
      <c r="S27" s="2">
        <v>45535</v>
      </c>
    </row>
    <row r="28" spans="1:19" x14ac:dyDescent="0.3">
      <c r="A28">
        <v>2024</v>
      </c>
      <c r="B28" s="2">
        <v>45505</v>
      </c>
      <c r="C28" s="2">
        <v>45535</v>
      </c>
      <c r="D28" t="s">
        <v>131</v>
      </c>
      <c r="E28" s="9" t="s">
        <v>144</v>
      </c>
      <c r="F28" t="s">
        <v>145</v>
      </c>
      <c r="G28" t="s">
        <v>59</v>
      </c>
      <c r="H28" t="s">
        <v>146</v>
      </c>
      <c r="I28" s="4" t="s">
        <v>147</v>
      </c>
      <c r="J28" s="4" t="s">
        <v>62</v>
      </c>
      <c r="K28" s="4" t="s">
        <v>63</v>
      </c>
      <c r="M28" s="5">
        <v>1</v>
      </c>
      <c r="N28" s="5">
        <v>1</v>
      </c>
      <c r="O28" s="5">
        <v>0.85</v>
      </c>
      <c r="P28" t="s">
        <v>54</v>
      </c>
      <c r="Q28" t="s">
        <v>64</v>
      </c>
      <c r="R28" t="s">
        <v>65</v>
      </c>
      <c r="S28" s="2">
        <v>45535</v>
      </c>
    </row>
    <row r="29" spans="1:19" x14ac:dyDescent="0.3">
      <c r="A29">
        <v>2024</v>
      </c>
      <c r="B29" s="2">
        <v>45505</v>
      </c>
      <c r="C29" s="2">
        <v>45535</v>
      </c>
      <c r="D29" t="s">
        <v>131</v>
      </c>
      <c r="E29" s="9" t="s">
        <v>148</v>
      </c>
      <c r="F29" t="s">
        <v>149</v>
      </c>
      <c r="G29" t="s">
        <v>59</v>
      </c>
      <c r="H29" t="s">
        <v>150</v>
      </c>
      <c r="I29" s="4" t="s">
        <v>151</v>
      </c>
      <c r="J29" s="4" t="s">
        <v>62</v>
      </c>
      <c r="K29" s="4" t="s">
        <v>63</v>
      </c>
      <c r="M29" s="5">
        <v>1</v>
      </c>
      <c r="N29" s="5">
        <v>1</v>
      </c>
      <c r="O29" s="5">
        <v>0.85</v>
      </c>
      <c r="P29" t="s">
        <v>54</v>
      </c>
      <c r="Q29" t="s">
        <v>64</v>
      </c>
      <c r="R29" t="s">
        <v>65</v>
      </c>
      <c r="S29" s="2">
        <v>45535</v>
      </c>
    </row>
    <row r="30" spans="1:19" x14ac:dyDescent="0.3">
      <c r="A30">
        <v>2024</v>
      </c>
      <c r="B30" s="2">
        <v>45505</v>
      </c>
      <c r="C30" s="2">
        <v>45535</v>
      </c>
      <c r="D30" t="s">
        <v>131</v>
      </c>
      <c r="E30" s="9" t="s">
        <v>152</v>
      </c>
      <c r="F30" t="s">
        <v>153</v>
      </c>
      <c r="G30" t="s">
        <v>59</v>
      </c>
      <c r="H30" t="s">
        <v>154</v>
      </c>
      <c r="I30" s="4" t="s">
        <v>155</v>
      </c>
      <c r="J30" s="4" t="s">
        <v>62</v>
      </c>
      <c r="K30" s="4" t="s">
        <v>63</v>
      </c>
      <c r="M30" s="5">
        <v>1</v>
      </c>
      <c r="N30" s="5">
        <v>1</v>
      </c>
      <c r="O30" s="5">
        <v>0.85</v>
      </c>
      <c r="P30" t="s">
        <v>54</v>
      </c>
      <c r="Q30" t="s">
        <v>64</v>
      </c>
      <c r="R30" t="s">
        <v>65</v>
      </c>
      <c r="S30" s="2">
        <v>45535</v>
      </c>
    </row>
    <row r="31" spans="1:19" x14ac:dyDescent="0.3">
      <c r="A31">
        <v>2024</v>
      </c>
      <c r="B31" s="2">
        <v>45505</v>
      </c>
      <c r="C31" s="2">
        <v>45535</v>
      </c>
      <c r="D31" t="s">
        <v>131</v>
      </c>
      <c r="E31" s="9" t="s">
        <v>156</v>
      </c>
      <c r="F31" t="s">
        <v>157</v>
      </c>
      <c r="G31" t="s">
        <v>59</v>
      </c>
      <c r="H31" t="s">
        <v>158</v>
      </c>
      <c r="I31" s="4" t="s">
        <v>159</v>
      </c>
      <c r="J31" s="4" t="s">
        <v>62</v>
      </c>
      <c r="K31" s="4" t="s">
        <v>63</v>
      </c>
      <c r="M31" s="5">
        <v>1</v>
      </c>
      <c r="N31" s="5">
        <v>1</v>
      </c>
      <c r="O31" s="5">
        <v>0.85</v>
      </c>
      <c r="P31" t="s">
        <v>54</v>
      </c>
      <c r="Q31" t="s">
        <v>64</v>
      </c>
      <c r="R31" t="s">
        <v>65</v>
      </c>
      <c r="S31" s="2">
        <v>45535</v>
      </c>
    </row>
    <row r="32" spans="1:19" x14ac:dyDescent="0.3">
      <c r="A32">
        <v>2024</v>
      </c>
      <c r="B32" s="2">
        <v>45505</v>
      </c>
      <c r="C32" s="2">
        <v>45535</v>
      </c>
      <c r="D32" t="s">
        <v>131</v>
      </c>
      <c r="E32" s="9" t="s">
        <v>160</v>
      </c>
      <c r="F32" t="s">
        <v>161</v>
      </c>
      <c r="G32" t="s">
        <v>59</v>
      </c>
      <c r="H32" t="s">
        <v>162</v>
      </c>
      <c r="I32" s="4" t="s">
        <v>163</v>
      </c>
      <c r="J32" s="4" t="s">
        <v>62</v>
      </c>
      <c r="K32" s="4" t="s">
        <v>63</v>
      </c>
      <c r="M32" s="5">
        <v>1</v>
      </c>
      <c r="N32" s="5">
        <v>1</v>
      </c>
      <c r="O32" s="5">
        <v>0.85</v>
      </c>
      <c r="P32" t="s">
        <v>54</v>
      </c>
      <c r="Q32" t="s">
        <v>64</v>
      </c>
      <c r="R32" t="s">
        <v>65</v>
      </c>
      <c r="S32" s="2">
        <v>45535</v>
      </c>
    </row>
    <row r="33" spans="1:19" x14ac:dyDescent="0.3">
      <c r="A33">
        <v>2024</v>
      </c>
      <c r="B33" s="2">
        <v>45505</v>
      </c>
      <c r="C33" s="2">
        <v>45535</v>
      </c>
      <c r="D33" t="s">
        <v>131</v>
      </c>
      <c r="E33" s="9" t="s">
        <v>164</v>
      </c>
      <c r="F33" t="s">
        <v>165</v>
      </c>
      <c r="G33" t="s">
        <v>59</v>
      </c>
      <c r="H33" t="s">
        <v>166</v>
      </c>
      <c r="I33" s="4" t="s">
        <v>167</v>
      </c>
      <c r="J33" s="4" t="s">
        <v>62</v>
      </c>
      <c r="K33" s="4" t="s">
        <v>63</v>
      </c>
      <c r="M33" s="5">
        <v>1</v>
      </c>
      <c r="N33" s="5">
        <v>1</v>
      </c>
      <c r="O33" s="5">
        <v>0.85</v>
      </c>
      <c r="P33" t="s">
        <v>54</v>
      </c>
      <c r="Q33" t="s">
        <v>64</v>
      </c>
      <c r="R33" t="s">
        <v>65</v>
      </c>
      <c r="S33" s="2">
        <v>45535</v>
      </c>
    </row>
    <row r="34" spans="1:19" x14ac:dyDescent="0.3">
      <c r="A34">
        <v>2024</v>
      </c>
      <c r="B34" s="2">
        <v>45505</v>
      </c>
      <c r="C34" s="2">
        <v>45535</v>
      </c>
      <c r="D34" t="s">
        <v>131</v>
      </c>
      <c r="E34" s="9" t="s">
        <v>168</v>
      </c>
      <c r="F34" t="s">
        <v>169</v>
      </c>
      <c r="G34" t="s">
        <v>59</v>
      </c>
      <c r="H34" t="s">
        <v>170</v>
      </c>
      <c r="I34" s="4" t="s">
        <v>171</v>
      </c>
      <c r="J34" s="4" t="s">
        <v>62</v>
      </c>
      <c r="K34" s="4" t="s">
        <v>63</v>
      </c>
      <c r="M34" s="5">
        <v>1</v>
      </c>
      <c r="N34" s="5">
        <v>1</v>
      </c>
      <c r="O34" s="5">
        <v>0.85</v>
      </c>
      <c r="P34" t="s">
        <v>54</v>
      </c>
      <c r="Q34" t="s">
        <v>64</v>
      </c>
      <c r="R34" t="s">
        <v>65</v>
      </c>
      <c r="S34" s="2">
        <v>45535</v>
      </c>
    </row>
    <row r="35" spans="1:19" x14ac:dyDescent="0.3">
      <c r="A35">
        <v>2024</v>
      </c>
      <c r="B35" s="2">
        <v>45505</v>
      </c>
      <c r="C35" s="2">
        <v>45535</v>
      </c>
      <c r="D35" t="s">
        <v>131</v>
      </c>
      <c r="E35" s="9" t="s">
        <v>172</v>
      </c>
      <c r="F35" t="s">
        <v>173</v>
      </c>
      <c r="G35" t="s">
        <v>59</v>
      </c>
      <c r="H35" t="s">
        <v>174</v>
      </c>
      <c r="I35" s="4" t="s">
        <v>175</v>
      </c>
      <c r="J35" s="4" t="s">
        <v>62</v>
      </c>
      <c r="K35" s="4" t="s">
        <v>63</v>
      </c>
      <c r="M35" s="5">
        <v>1</v>
      </c>
      <c r="N35" s="5">
        <v>1</v>
      </c>
      <c r="O35" s="5">
        <v>0.8</v>
      </c>
      <c r="P35" t="s">
        <v>54</v>
      </c>
      <c r="Q35" t="s">
        <v>64</v>
      </c>
      <c r="R35" t="s">
        <v>65</v>
      </c>
      <c r="S35" s="2">
        <v>45535</v>
      </c>
    </row>
    <row r="36" spans="1:19" x14ac:dyDescent="0.3">
      <c r="A36">
        <v>2024</v>
      </c>
      <c r="B36" s="2">
        <v>45505</v>
      </c>
      <c r="C36" s="2">
        <v>45535</v>
      </c>
      <c r="D36" t="s">
        <v>176</v>
      </c>
      <c r="E36" s="9" t="s">
        <v>177</v>
      </c>
      <c r="F36" t="s">
        <v>178</v>
      </c>
      <c r="G36" t="s">
        <v>59</v>
      </c>
      <c r="H36" t="s">
        <v>179</v>
      </c>
      <c r="I36" s="4" t="s">
        <v>180</v>
      </c>
      <c r="J36" s="4" t="s">
        <v>62</v>
      </c>
      <c r="K36" s="4" t="s">
        <v>63</v>
      </c>
      <c r="M36" s="5">
        <v>1</v>
      </c>
      <c r="N36" s="5">
        <v>1</v>
      </c>
      <c r="O36" s="5">
        <v>1</v>
      </c>
      <c r="P36" t="s">
        <v>54</v>
      </c>
      <c r="Q36" t="s">
        <v>64</v>
      </c>
      <c r="R36" t="s">
        <v>65</v>
      </c>
      <c r="S36" s="2">
        <v>45535</v>
      </c>
    </row>
    <row r="37" spans="1:19" x14ac:dyDescent="0.3">
      <c r="A37">
        <v>2024</v>
      </c>
      <c r="B37" s="2">
        <v>45505</v>
      </c>
      <c r="C37" s="2">
        <v>45535</v>
      </c>
      <c r="D37" t="s">
        <v>176</v>
      </c>
      <c r="E37" s="9" t="s">
        <v>181</v>
      </c>
      <c r="F37" t="s">
        <v>182</v>
      </c>
      <c r="G37" t="s">
        <v>59</v>
      </c>
      <c r="H37" t="s">
        <v>183</v>
      </c>
      <c r="I37" s="4" t="s">
        <v>184</v>
      </c>
      <c r="J37" s="4" t="s">
        <v>62</v>
      </c>
      <c r="K37" s="4" t="s">
        <v>63</v>
      </c>
      <c r="M37" s="5">
        <v>1</v>
      </c>
      <c r="N37" s="5">
        <v>1</v>
      </c>
      <c r="O37" s="5">
        <v>1</v>
      </c>
      <c r="P37" t="s">
        <v>54</v>
      </c>
      <c r="Q37" t="s">
        <v>64</v>
      </c>
      <c r="R37" t="s">
        <v>65</v>
      </c>
      <c r="S37" s="2">
        <v>45535</v>
      </c>
    </row>
    <row r="38" spans="1:19" x14ac:dyDescent="0.3">
      <c r="A38">
        <v>2024</v>
      </c>
      <c r="B38" s="2">
        <v>45505</v>
      </c>
      <c r="C38" s="2">
        <v>45535</v>
      </c>
      <c r="D38" t="s">
        <v>176</v>
      </c>
      <c r="E38" s="9" t="s">
        <v>185</v>
      </c>
      <c r="F38" t="s">
        <v>186</v>
      </c>
      <c r="G38" t="s">
        <v>59</v>
      </c>
      <c r="H38" t="s">
        <v>187</v>
      </c>
      <c r="I38" s="4" t="s">
        <v>188</v>
      </c>
      <c r="J38" s="4" t="s">
        <v>62</v>
      </c>
      <c r="K38" s="4" t="s">
        <v>63</v>
      </c>
      <c r="M38" s="5">
        <v>1</v>
      </c>
      <c r="N38" s="5">
        <v>1</v>
      </c>
      <c r="O38" s="5">
        <v>0.9</v>
      </c>
      <c r="P38" t="s">
        <v>54</v>
      </c>
      <c r="Q38" t="s">
        <v>64</v>
      </c>
      <c r="R38" t="s">
        <v>65</v>
      </c>
      <c r="S38" s="2">
        <v>45535</v>
      </c>
    </row>
    <row r="39" spans="1:19" x14ac:dyDescent="0.3">
      <c r="A39">
        <v>2024</v>
      </c>
      <c r="B39" s="2">
        <v>45505</v>
      </c>
      <c r="C39" s="2">
        <v>45535</v>
      </c>
      <c r="D39" t="s">
        <v>176</v>
      </c>
      <c r="E39" s="9" t="s">
        <v>189</v>
      </c>
      <c r="F39" t="s">
        <v>190</v>
      </c>
      <c r="G39" t="s">
        <v>68</v>
      </c>
      <c r="H39" t="s">
        <v>191</v>
      </c>
      <c r="I39" s="4" t="s">
        <v>192</v>
      </c>
      <c r="J39" s="4" t="s">
        <v>193</v>
      </c>
      <c r="K39" s="4" t="s">
        <v>63</v>
      </c>
      <c r="M39" s="5">
        <v>1</v>
      </c>
      <c r="N39" s="5">
        <v>1</v>
      </c>
      <c r="O39" s="5">
        <v>1</v>
      </c>
      <c r="P39" t="s">
        <v>54</v>
      </c>
      <c r="Q39" t="s">
        <v>64</v>
      </c>
      <c r="R39" t="s">
        <v>65</v>
      </c>
      <c r="S39" s="2">
        <v>45535</v>
      </c>
    </row>
    <row r="40" spans="1:19" x14ac:dyDescent="0.3">
      <c r="A40">
        <v>2024</v>
      </c>
      <c r="B40" s="2">
        <v>45505</v>
      </c>
      <c r="C40" s="2">
        <v>45535</v>
      </c>
      <c r="D40" t="s">
        <v>176</v>
      </c>
      <c r="E40" s="9" t="s">
        <v>194</v>
      </c>
      <c r="F40" t="s">
        <v>195</v>
      </c>
      <c r="G40" t="s">
        <v>59</v>
      </c>
      <c r="H40" t="s">
        <v>196</v>
      </c>
      <c r="I40" s="4" t="s">
        <v>197</v>
      </c>
      <c r="J40" s="4" t="s">
        <v>62</v>
      </c>
      <c r="K40" s="4" t="s">
        <v>63</v>
      </c>
      <c r="M40" s="5">
        <v>1</v>
      </c>
      <c r="N40" s="5">
        <v>1</v>
      </c>
      <c r="O40" s="5">
        <v>0.9</v>
      </c>
      <c r="P40" t="s">
        <v>54</v>
      </c>
      <c r="Q40" t="s">
        <v>64</v>
      </c>
      <c r="R40" t="s">
        <v>65</v>
      </c>
      <c r="S40" s="2">
        <v>45535</v>
      </c>
    </row>
    <row r="41" spans="1:19" x14ac:dyDescent="0.3">
      <c r="A41">
        <v>2024</v>
      </c>
      <c r="B41" s="2">
        <v>45505</v>
      </c>
      <c r="C41" s="2">
        <v>45535</v>
      </c>
      <c r="D41" t="s">
        <v>176</v>
      </c>
      <c r="E41" s="9" t="s">
        <v>198</v>
      </c>
      <c r="F41" t="s">
        <v>199</v>
      </c>
      <c r="G41" t="s">
        <v>59</v>
      </c>
      <c r="H41" t="s">
        <v>200</v>
      </c>
      <c r="I41" s="4" t="s">
        <v>201</v>
      </c>
      <c r="J41" s="4" t="s">
        <v>62</v>
      </c>
      <c r="K41" s="4" t="s">
        <v>63</v>
      </c>
      <c r="M41" s="5">
        <v>1</v>
      </c>
      <c r="N41" s="5">
        <v>1</v>
      </c>
      <c r="O41" s="5">
        <v>0.8</v>
      </c>
      <c r="P41" t="s">
        <v>54</v>
      </c>
      <c r="Q41" t="s">
        <v>64</v>
      </c>
      <c r="R41" t="s">
        <v>65</v>
      </c>
      <c r="S41" s="2">
        <v>45535</v>
      </c>
    </row>
    <row r="42" spans="1:19" x14ac:dyDescent="0.3">
      <c r="A42">
        <v>2024</v>
      </c>
      <c r="B42" s="2">
        <v>45505</v>
      </c>
      <c r="C42" s="2">
        <v>45535</v>
      </c>
      <c r="D42" t="s">
        <v>176</v>
      </c>
      <c r="E42" s="9" t="s">
        <v>202</v>
      </c>
      <c r="F42" t="s">
        <v>203</v>
      </c>
      <c r="G42" t="s">
        <v>59</v>
      </c>
      <c r="H42" t="s">
        <v>204</v>
      </c>
      <c r="I42" s="4" t="s">
        <v>205</v>
      </c>
      <c r="J42" s="4" t="s">
        <v>62</v>
      </c>
      <c r="K42" s="4" t="s">
        <v>63</v>
      </c>
      <c r="M42" s="5">
        <v>1</v>
      </c>
      <c r="N42" s="5">
        <v>1</v>
      </c>
      <c r="O42" s="5">
        <v>0.8</v>
      </c>
      <c r="P42" t="s">
        <v>54</v>
      </c>
      <c r="Q42" t="s">
        <v>64</v>
      </c>
      <c r="R42" t="s">
        <v>65</v>
      </c>
      <c r="S42" s="2">
        <v>45535</v>
      </c>
    </row>
    <row r="43" spans="1:19" x14ac:dyDescent="0.3">
      <c r="A43">
        <v>2024</v>
      </c>
      <c r="B43" s="2">
        <v>45505</v>
      </c>
      <c r="C43" s="2">
        <v>45535</v>
      </c>
      <c r="D43" t="s">
        <v>176</v>
      </c>
      <c r="E43" s="9" t="s">
        <v>206</v>
      </c>
      <c r="F43" t="s">
        <v>207</v>
      </c>
      <c r="G43" t="s">
        <v>59</v>
      </c>
      <c r="H43" t="s">
        <v>208</v>
      </c>
      <c r="I43" s="4" t="s">
        <v>209</v>
      </c>
      <c r="J43" s="4" t="s">
        <v>62</v>
      </c>
      <c r="K43" s="4" t="s">
        <v>63</v>
      </c>
      <c r="M43" s="5">
        <v>1</v>
      </c>
      <c r="N43" s="5">
        <v>1</v>
      </c>
      <c r="O43" s="5">
        <v>0.8</v>
      </c>
      <c r="P43" t="s">
        <v>54</v>
      </c>
      <c r="Q43" t="s">
        <v>64</v>
      </c>
      <c r="R43" t="s">
        <v>65</v>
      </c>
      <c r="S43" s="2">
        <v>45535</v>
      </c>
    </row>
    <row r="44" spans="1:19" x14ac:dyDescent="0.3">
      <c r="A44">
        <v>2024</v>
      </c>
      <c r="B44" s="2">
        <v>45505</v>
      </c>
      <c r="C44" s="2">
        <v>45535</v>
      </c>
      <c r="D44" t="s">
        <v>176</v>
      </c>
      <c r="E44" s="9" t="s">
        <v>210</v>
      </c>
      <c r="F44" t="s">
        <v>211</v>
      </c>
      <c r="G44" t="s">
        <v>59</v>
      </c>
      <c r="H44" t="s">
        <v>212</v>
      </c>
      <c r="I44" s="4" t="s">
        <v>213</v>
      </c>
      <c r="J44" s="4" t="s">
        <v>62</v>
      </c>
      <c r="K44" s="4" t="s">
        <v>63</v>
      </c>
      <c r="M44" s="5">
        <v>1</v>
      </c>
      <c r="N44" s="5">
        <v>1</v>
      </c>
      <c r="O44" s="5">
        <v>0.8</v>
      </c>
      <c r="P44" t="s">
        <v>54</v>
      </c>
      <c r="Q44" t="s">
        <v>64</v>
      </c>
      <c r="R44" t="s">
        <v>65</v>
      </c>
      <c r="S44" s="2">
        <v>45535</v>
      </c>
    </row>
    <row r="45" spans="1:19" x14ac:dyDescent="0.3">
      <c r="A45">
        <v>2024</v>
      </c>
      <c r="B45" s="2">
        <v>45505</v>
      </c>
      <c r="C45" s="2">
        <v>45535</v>
      </c>
      <c r="D45" t="s">
        <v>176</v>
      </c>
      <c r="E45" s="9" t="s">
        <v>214</v>
      </c>
      <c r="F45" t="s">
        <v>215</v>
      </c>
      <c r="G45" t="s">
        <v>59</v>
      </c>
      <c r="H45" t="s">
        <v>216</v>
      </c>
      <c r="I45" s="4" t="s">
        <v>217</v>
      </c>
      <c r="J45" s="4" t="s">
        <v>62</v>
      </c>
      <c r="K45" s="4" t="s">
        <v>63</v>
      </c>
      <c r="M45" s="5">
        <v>1</v>
      </c>
      <c r="N45" s="5">
        <v>1</v>
      </c>
      <c r="O45" s="5">
        <v>0.8</v>
      </c>
      <c r="P45" t="s">
        <v>54</v>
      </c>
      <c r="Q45" t="s">
        <v>64</v>
      </c>
      <c r="R45" t="s">
        <v>65</v>
      </c>
      <c r="S45" s="2">
        <v>45535</v>
      </c>
    </row>
    <row r="46" spans="1:19" x14ac:dyDescent="0.3">
      <c r="A46">
        <v>2024</v>
      </c>
      <c r="B46" s="2">
        <v>45505</v>
      </c>
      <c r="C46" s="2">
        <v>45535</v>
      </c>
      <c r="D46" t="s">
        <v>176</v>
      </c>
      <c r="E46" s="9" t="s">
        <v>218</v>
      </c>
      <c r="F46" t="s">
        <v>219</v>
      </c>
      <c r="G46" t="s">
        <v>59</v>
      </c>
      <c r="H46" t="s">
        <v>220</v>
      </c>
      <c r="I46" s="4" t="s">
        <v>221</v>
      </c>
      <c r="J46" s="4" t="s">
        <v>62</v>
      </c>
      <c r="K46" s="4" t="s">
        <v>63</v>
      </c>
      <c r="M46" s="5">
        <v>1</v>
      </c>
      <c r="N46" s="5">
        <v>1</v>
      </c>
      <c r="O46" s="5">
        <v>0.8</v>
      </c>
      <c r="P46" t="s">
        <v>54</v>
      </c>
      <c r="Q46" t="s">
        <v>64</v>
      </c>
      <c r="R46" t="s">
        <v>65</v>
      </c>
      <c r="S46" s="2">
        <v>45535</v>
      </c>
    </row>
    <row r="47" spans="1:19" x14ac:dyDescent="0.3">
      <c r="A47">
        <v>2024</v>
      </c>
      <c r="B47" s="2">
        <v>45505</v>
      </c>
      <c r="C47" s="2">
        <v>45535</v>
      </c>
      <c r="D47" t="s">
        <v>176</v>
      </c>
      <c r="E47" s="9" t="s">
        <v>222</v>
      </c>
      <c r="F47" t="s">
        <v>223</v>
      </c>
      <c r="G47" t="s">
        <v>59</v>
      </c>
      <c r="H47" t="s">
        <v>224</v>
      </c>
      <c r="I47" s="4" t="s">
        <v>225</v>
      </c>
      <c r="J47" s="4" t="s">
        <v>62</v>
      </c>
      <c r="K47" s="4" t="s">
        <v>63</v>
      </c>
      <c r="M47" s="5">
        <v>1</v>
      </c>
      <c r="N47" s="5">
        <v>1</v>
      </c>
      <c r="O47" s="5">
        <v>0.9</v>
      </c>
      <c r="P47" t="s">
        <v>54</v>
      </c>
      <c r="Q47" t="s">
        <v>64</v>
      </c>
      <c r="R47" t="s">
        <v>65</v>
      </c>
      <c r="S47" s="2">
        <v>45535</v>
      </c>
    </row>
    <row r="48" spans="1:19" x14ac:dyDescent="0.3">
      <c r="A48">
        <v>2024</v>
      </c>
      <c r="B48" s="2">
        <v>45505</v>
      </c>
      <c r="C48" s="2">
        <v>45535</v>
      </c>
      <c r="D48" t="s">
        <v>176</v>
      </c>
      <c r="E48" s="9" t="s">
        <v>226</v>
      </c>
      <c r="F48" t="s">
        <v>227</v>
      </c>
      <c r="G48" t="s">
        <v>59</v>
      </c>
      <c r="H48" t="s">
        <v>228</v>
      </c>
      <c r="I48" s="4" t="s">
        <v>229</v>
      </c>
      <c r="J48" s="4" t="s">
        <v>62</v>
      </c>
      <c r="K48" s="4" t="s">
        <v>63</v>
      </c>
      <c r="M48" s="5">
        <v>1</v>
      </c>
      <c r="N48" s="5">
        <v>1</v>
      </c>
      <c r="O48" s="5">
        <v>0.9</v>
      </c>
      <c r="P48" t="s">
        <v>54</v>
      </c>
      <c r="Q48" t="s">
        <v>64</v>
      </c>
      <c r="R48" t="s">
        <v>65</v>
      </c>
      <c r="S48" s="2">
        <v>45535</v>
      </c>
    </row>
    <row r="49" spans="1:19" x14ac:dyDescent="0.3">
      <c r="A49">
        <v>2024</v>
      </c>
      <c r="B49" s="2">
        <v>45505</v>
      </c>
      <c r="C49" s="2">
        <v>45535</v>
      </c>
      <c r="D49" t="s">
        <v>230</v>
      </c>
      <c r="E49" s="9" t="s">
        <v>231</v>
      </c>
      <c r="F49" t="s">
        <v>232</v>
      </c>
      <c r="G49" t="s">
        <v>68</v>
      </c>
      <c r="H49" t="s">
        <v>233</v>
      </c>
      <c r="I49" s="4" t="s">
        <v>234</v>
      </c>
      <c r="J49" s="4" t="s">
        <v>62</v>
      </c>
      <c r="K49" s="4" t="s">
        <v>63</v>
      </c>
      <c r="M49" s="5">
        <v>1</v>
      </c>
      <c r="N49" s="5">
        <v>1</v>
      </c>
      <c r="O49" s="5">
        <v>0.9</v>
      </c>
      <c r="P49" t="s">
        <v>54</v>
      </c>
      <c r="Q49" t="s">
        <v>64</v>
      </c>
      <c r="R49" t="s">
        <v>65</v>
      </c>
      <c r="S49" s="2">
        <v>45535</v>
      </c>
    </row>
    <row r="50" spans="1:19" x14ac:dyDescent="0.3">
      <c r="A50">
        <v>2024</v>
      </c>
      <c r="B50" s="2">
        <v>45505</v>
      </c>
      <c r="C50" s="2">
        <v>45535</v>
      </c>
      <c r="D50" t="s">
        <v>230</v>
      </c>
      <c r="E50" s="9" t="s">
        <v>235</v>
      </c>
      <c r="F50" t="s">
        <v>236</v>
      </c>
      <c r="G50" t="s">
        <v>68</v>
      </c>
      <c r="H50" t="s">
        <v>237</v>
      </c>
      <c r="I50" s="4" t="s">
        <v>238</v>
      </c>
      <c r="J50" s="4" t="s">
        <v>62</v>
      </c>
      <c r="K50" s="4" t="s">
        <v>63</v>
      </c>
      <c r="M50" s="5">
        <v>1</v>
      </c>
      <c r="N50" s="5">
        <v>1</v>
      </c>
      <c r="O50" s="5">
        <v>0.9</v>
      </c>
      <c r="P50" t="s">
        <v>54</v>
      </c>
      <c r="Q50" t="s">
        <v>64</v>
      </c>
      <c r="R50" t="s">
        <v>65</v>
      </c>
      <c r="S50" s="2">
        <v>45535</v>
      </c>
    </row>
    <row r="51" spans="1:19" x14ac:dyDescent="0.3">
      <c r="A51">
        <v>2024</v>
      </c>
      <c r="B51" s="2">
        <v>45505</v>
      </c>
      <c r="C51" s="2">
        <v>45535</v>
      </c>
      <c r="D51" t="s">
        <v>230</v>
      </c>
      <c r="E51" s="9" t="s">
        <v>239</v>
      </c>
      <c r="F51" t="s">
        <v>240</v>
      </c>
      <c r="G51" t="s">
        <v>68</v>
      </c>
      <c r="H51" t="s">
        <v>241</v>
      </c>
      <c r="I51" s="4" t="s">
        <v>242</v>
      </c>
      <c r="J51" s="4" t="s">
        <v>62</v>
      </c>
      <c r="K51" s="4" t="s">
        <v>63</v>
      </c>
      <c r="M51" s="5">
        <v>1</v>
      </c>
      <c r="N51" s="5">
        <v>1</v>
      </c>
      <c r="O51" s="5">
        <v>0.9</v>
      </c>
      <c r="P51" t="s">
        <v>54</v>
      </c>
      <c r="Q51" t="s">
        <v>64</v>
      </c>
      <c r="R51" t="s">
        <v>65</v>
      </c>
      <c r="S51" s="2">
        <v>45535</v>
      </c>
    </row>
    <row r="52" spans="1:19" x14ac:dyDescent="0.3">
      <c r="A52">
        <v>2024</v>
      </c>
      <c r="B52" s="2">
        <v>45505</v>
      </c>
      <c r="C52" s="2">
        <v>45535</v>
      </c>
      <c r="D52" t="s">
        <v>230</v>
      </c>
      <c r="E52" s="9" t="s">
        <v>243</v>
      </c>
      <c r="F52" t="s">
        <v>244</v>
      </c>
      <c r="G52" t="s">
        <v>245</v>
      </c>
      <c r="H52" t="s">
        <v>246</v>
      </c>
      <c r="I52" s="4" t="s">
        <v>247</v>
      </c>
      <c r="J52" s="4" t="s">
        <v>62</v>
      </c>
      <c r="K52" s="4" t="s">
        <v>63</v>
      </c>
      <c r="M52" s="5">
        <v>1</v>
      </c>
      <c r="N52" s="5">
        <v>1</v>
      </c>
      <c r="O52" s="5">
        <v>0.9</v>
      </c>
      <c r="P52" t="s">
        <v>54</v>
      </c>
      <c r="Q52" t="s">
        <v>64</v>
      </c>
      <c r="R52" t="s">
        <v>65</v>
      </c>
      <c r="S52" s="2">
        <v>45535</v>
      </c>
    </row>
    <row r="53" spans="1:19" x14ac:dyDescent="0.3">
      <c r="A53">
        <v>2024</v>
      </c>
      <c r="B53" s="2">
        <v>45505</v>
      </c>
      <c r="C53" s="2">
        <v>45535</v>
      </c>
      <c r="D53" t="s">
        <v>230</v>
      </c>
      <c r="E53" s="9" t="s">
        <v>248</v>
      </c>
      <c r="F53" t="s">
        <v>249</v>
      </c>
      <c r="G53" t="s">
        <v>68</v>
      </c>
      <c r="H53" t="s">
        <v>250</v>
      </c>
      <c r="I53" s="4" t="s">
        <v>251</v>
      </c>
      <c r="J53" s="4" t="s">
        <v>62</v>
      </c>
      <c r="K53" s="4" t="s">
        <v>63</v>
      </c>
      <c r="M53" s="5">
        <v>1</v>
      </c>
      <c r="N53" s="5">
        <v>1</v>
      </c>
      <c r="O53" s="5">
        <v>0.9</v>
      </c>
      <c r="P53" t="s">
        <v>54</v>
      </c>
      <c r="Q53" t="s">
        <v>64</v>
      </c>
      <c r="R53" t="s">
        <v>65</v>
      </c>
      <c r="S53" s="2">
        <v>45535</v>
      </c>
    </row>
    <row r="54" spans="1:19" x14ac:dyDescent="0.3">
      <c r="A54">
        <v>2024</v>
      </c>
      <c r="B54" s="2">
        <v>45505</v>
      </c>
      <c r="C54" s="2">
        <v>45535</v>
      </c>
      <c r="D54" t="s">
        <v>230</v>
      </c>
      <c r="E54" s="9" t="s">
        <v>252</v>
      </c>
      <c r="F54" t="s">
        <v>253</v>
      </c>
      <c r="G54" t="s">
        <v>68</v>
      </c>
      <c r="H54" t="s">
        <v>254</v>
      </c>
      <c r="I54" s="4" t="s">
        <v>255</v>
      </c>
      <c r="J54" s="4" t="s">
        <v>62</v>
      </c>
      <c r="K54" s="4" t="s">
        <v>63</v>
      </c>
      <c r="M54" s="5">
        <v>1</v>
      </c>
      <c r="N54" s="5">
        <v>1</v>
      </c>
      <c r="O54" s="5">
        <v>0.9</v>
      </c>
      <c r="P54" t="s">
        <v>54</v>
      </c>
      <c r="Q54" t="s">
        <v>64</v>
      </c>
      <c r="R54" t="s">
        <v>65</v>
      </c>
      <c r="S54" s="2">
        <v>45535</v>
      </c>
    </row>
    <row r="55" spans="1:19" x14ac:dyDescent="0.3">
      <c r="A55">
        <v>2024</v>
      </c>
      <c r="B55" s="2">
        <v>45505</v>
      </c>
      <c r="C55" s="2">
        <v>45535</v>
      </c>
      <c r="D55" t="s">
        <v>230</v>
      </c>
      <c r="E55" s="9" t="s">
        <v>256</v>
      </c>
      <c r="F55" t="s">
        <v>257</v>
      </c>
      <c r="G55" t="s">
        <v>68</v>
      </c>
      <c r="H55" t="s">
        <v>258</v>
      </c>
      <c r="I55" s="4" t="s">
        <v>259</v>
      </c>
      <c r="J55" s="4" t="s">
        <v>62</v>
      </c>
      <c r="K55" s="4" t="s">
        <v>63</v>
      </c>
      <c r="M55" s="5">
        <v>1</v>
      </c>
      <c r="N55" s="5">
        <v>1</v>
      </c>
      <c r="O55" s="5">
        <v>0.9</v>
      </c>
      <c r="P55" t="s">
        <v>54</v>
      </c>
      <c r="Q55" t="s">
        <v>64</v>
      </c>
      <c r="R55" t="s">
        <v>65</v>
      </c>
      <c r="S55" s="2">
        <v>45535</v>
      </c>
    </row>
    <row r="56" spans="1:19" x14ac:dyDescent="0.3">
      <c r="A56">
        <v>2024</v>
      </c>
      <c r="B56" s="2">
        <v>45505</v>
      </c>
      <c r="C56" s="2">
        <v>45535</v>
      </c>
      <c r="D56" t="s">
        <v>230</v>
      </c>
      <c r="E56" s="9" t="s">
        <v>260</v>
      </c>
      <c r="F56" t="s">
        <v>261</v>
      </c>
      <c r="G56" t="s">
        <v>68</v>
      </c>
      <c r="H56" t="s">
        <v>262</v>
      </c>
      <c r="I56" s="4" t="s">
        <v>263</v>
      </c>
      <c r="J56" s="4" t="s">
        <v>62</v>
      </c>
      <c r="K56" s="4" t="s">
        <v>63</v>
      </c>
      <c r="M56" s="5">
        <v>1</v>
      </c>
      <c r="N56" s="5">
        <v>1</v>
      </c>
      <c r="O56" s="5">
        <v>0.9</v>
      </c>
      <c r="P56" t="s">
        <v>54</v>
      </c>
      <c r="Q56" t="s">
        <v>64</v>
      </c>
      <c r="R56" t="s">
        <v>65</v>
      </c>
      <c r="S56" s="2">
        <v>45535</v>
      </c>
    </row>
    <row r="57" spans="1:19" x14ac:dyDescent="0.3">
      <c r="A57">
        <v>2024</v>
      </c>
      <c r="B57" s="2">
        <v>45505</v>
      </c>
      <c r="C57" s="2">
        <v>45535</v>
      </c>
      <c r="D57" t="s">
        <v>264</v>
      </c>
      <c r="E57" s="9" t="s">
        <v>265</v>
      </c>
      <c r="F57" t="s">
        <v>266</v>
      </c>
      <c r="G57" t="s">
        <v>68</v>
      </c>
      <c r="H57" t="s">
        <v>267</v>
      </c>
      <c r="I57" s="4" t="s">
        <v>268</v>
      </c>
      <c r="J57" s="4" t="s">
        <v>62</v>
      </c>
      <c r="K57" s="4" t="s">
        <v>63</v>
      </c>
      <c r="M57" s="5">
        <v>1</v>
      </c>
      <c r="N57" s="5">
        <v>1</v>
      </c>
      <c r="O57" s="5">
        <v>0.9</v>
      </c>
      <c r="P57" t="s">
        <v>54</v>
      </c>
      <c r="Q57" t="s">
        <v>64</v>
      </c>
      <c r="R57" t="s">
        <v>65</v>
      </c>
      <c r="S57" s="2">
        <v>45535</v>
      </c>
    </row>
    <row r="58" spans="1:19" x14ac:dyDescent="0.3">
      <c r="A58">
        <v>2024</v>
      </c>
      <c r="B58" s="2">
        <v>45505</v>
      </c>
      <c r="C58" s="2">
        <v>45535</v>
      </c>
      <c r="D58" t="s">
        <v>264</v>
      </c>
      <c r="E58" s="9" t="s">
        <v>269</v>
      </c>
      <c r="F58" t="s">
        <v>270</v>
      </c>
      <c r="G58" t="s">
        <v>68</v>
      </c>
      <c r="H58" t="s">
        <v>271</v>
      </c>
      <c r="I58" s="4" t="s">
        <v>272</v>
      </c>
      <c r="J58" s="4" t="s">
        <v>62</v>
      </c>
      <c r="K58" s="4" t="s">
        <v>63</v>
      </c>
      <c r="M58" s="5">
        <v>1</v>
      </c>
      <c r="N58" s="5">
        <v>1</v>
      </c>
      <c r="O58" s="5">
        <v>0.9</v>
      </c>
      <c r="P58" t="s">
        <v>54</v>
      </c>
      <c r="Q58" t="s">
        <v>64</v>
      </c>
      <c r="R58" t="s">
        <v>65</v>
      </c>
      <c r="S58" s="2">
        <v>45535</v>
      </c>
    </row>
    <row r="59" spans="1:19" x14ac:dyDescent="0.3">
      <c r="A59">
        <v>2024</v>
      </c>
      <c r="B59" s="2">
        <v>45505</v>
      </c>
      <c r="C59" s="2">
        <v>45535</v>
      </c>
      <c r="D59" t="s">
        <v>264</v>
      </c>
      <c r="E59" s="9" t="s">
        <v>273</v>
      </c>
      <c r="F59" t="s">
        <v>274</v>
      </c>
      <c r="G59" t="s">
        <v>68</v>
      </c>
      <c r="H59" t="s">
        <v>275</v>
      </c>
      <c r="I59" s="4" t="s">
        <v>276</v>
      </c>
      <c r="J59" s="4" t="s">
        <v>62</v>
      </c>
      <c r="K59" s="4" t="s">
        <v>63</v>
      </c>
      <c r="M59" s="5">
        <v>1</v>
      </c>
      <c r="N59" s="5">
        <v>1</v>
      </c>
      <c r="O59" s="5">
        <v>0.9</v>
      </c>
      <c r="P59" t="s">
        <v>54</v>
      </c>
      <c r="Q59" t="s">
        <v>64</v>
      </c>
      <c r="R59" t="s">
        <v>65</v>
      </c>
      <c r="S59" s="2">
        <v>45535</v>
      </c>
    </row>
    <row r="60" spans="1:19" x14ac:dyDescent="0.3">
      <c r="A60">
        <v>2024</v>
      </c>
      <c r="B60" s="2">
        <v>45505</v>
      </c>
      <c r="C60" s="2">
        <v>45535</v>
      </c>
      <c r="D60" t="s">
        <v>264</v>
      </c>
      <c r="E60" s="9" t="s">
        <v>277</v>
      </c>
      <c r="F60" t="s">
        <v>278</v>
      </c>
      <c r="G60" t="s">
        <v>68</v>
      </c>
      <c r="H60" t="s">
        <v>279</v>
      </c>
      <c r="I60" s="4" t="s">
        <v>280</v>
      </c>
      <c r="J60" s="4" t="s">
        <v>62</v>
      </c>
      <c r="K60" s="4" t="s">
        <v>63</v>
      </c>
      <c r="M60" s="5">
        <v>1</v>
      </c>
      <c r="N60" s="5">
        <v>1</v>
      </c>
      <c r="O60" s="5">
        <v>0.9</v>
      </c>
      <c r="P60" t="s">
        <v>54</v>
      </c>
      <c r="Q60" t="s">
        <v>64</v>
      </c>
      <c r="R60" t="s">
        <v>65</v>
      </c>
      <c r="S60" s="2">
        <v>45535</v>
      </c>
    </row>
    <row r="61" spans="1:19" x14ac:dyDescent="0.3">
      <c r="A61">
        <v>2024</v>
      </c>
      <c r="B61" s="2">
        <v>45505</v>
      </c>
      <c r="C61" s="2">
        <v>45535</v>
      </c>
      <c r="D61" t="s">
        <v>264</v>
      </c>
      <c r="E61" s="9" t="s">
        <v>281</v>
      </c>
      <c r="F61" t="s">
        <v>282</v>
      </c>
      <c r="G61" t="s">
        <v>68</v>
      </c>
      <c r="H61" t="s">
        <v>283</v>
      </c>
      <c r="I61" s="4" t="s">
        <v>284</v>
      </c>
      <c r="J61" s="4" t="s">
        <v>62</v>
      </c>
      <c r="K61" s="4" t="s">
        <v>63</v>
      </c>
      <c r="M61" s="5">
        <v>1</v>
      </c>
      <c r="N61" s="5">
        <v>1</v>
      </c>
      <c r="O61" s="5">
        <v>0.9</v>
      </c>
      <c r="P61" t="s">
        <v>54</v>
      </c>
      <c r="Q61" t="s">
        <v>64</v>
      </c>
      <c r="R61" t="s">
        <v>65</v>
      </c>
      <c r="S61" s="2">
        <v>45535</v>
      </c>
    </row>
    <row r="62" spans="1:19" x14ac:dyDescent="0.3">
      <c r="A62">
        <v>2024</v>
      </c>
      <c r="B62" s="2">
        <v>45505</v>
      </c>
      <c r="C62" s="2">
        <v>45535</v>
      </c>
      <c r="D62" t="s">
        <v>264</v>
      </c>
      <c r="E62" s="9" t="s">
        <v>285</v>
      </c>
      <c r="F62" t="s">
        <v>286</v>
      </c>
      <c r="G62" t="s">
        <v>68</v>
      </c>
      <c r="H62" t="s">
        <v>287</v>
      </c>
      <c r="I62" s="4" t="s">
        <v>288</v>
      </c>
      <c r="J62" s="4" t="s">
        <v>62</v>
      </c>
      <c r="K62" s="4" t="s">
        <v>63</v>
      </c>
      <c r="M62" s="5">
        <v>1</v>
      </c>
      <c r="N62" s="5">
        <v>1</v>
      </c>
      <c r="O62" s="5">
        <v>0.9</v>
      </c>
      <c r="P62" t="s">
        <v>54</v>
      </c>
      <c r="Q62" t="s">
        <v>64</v>
      </c>
      <c r="R62" t="s">
        <v>65</v>
      </c>
      <c r="S62" s="2">
        <v>45535</v>
      </c>
    </row>
    <row r="63" spans="1:19" x14ac:dyDescent="0.3">
      <c r="A63">
        <v>2024</v>
      </c>
      <c r="B63" s="2">
        <v>45505</v>
      </c>
      <c r="C63" s="2">
        <v>45535</v>
      </c>
      <c r="D63" t="s">
        <v>264</v>
      </c>
      <c r="E63" s="9" t="s">
        <v>289</v>
      </c>
      <c r="F63" t="s">
        <v>290</v>
      </c>
      <c r="G63" t="s">
        <v>68</v>
      </c>
      <c r="H63" t="s">
        <v>291</v>
      </c>
      <c r="I63" s="4" t="s">
        <v>292</v>
      </c>
      <c r="J63" s="4" t="s">
        <v>62</v>
      </c>
      <c r="K63" s="4" t="s">
        <v>63</v>
      </c>
      <c r="M63" s="5">
        <v>1</v>
      </c>
      <c r="N63" s="5">
        <v>1</v>
      </c>
      <c r="O63" s="5">
        <v>0.9</v>
      </c>
      <c r="P63" t="s">
        <v>54</v>
      </c>
      <c r="Q63" t="s">
        <v>64</v>
      </c>
      <c r="R63" t="s">
        <v>65</v>
      </c>
      <c r="S63" s="2">
        <v>45535</v>
      </c>
    </row>
    <row r="64" spans="1:19" x14ac:dyDescent="0.3">
      <c r="A64">
        <v>2024</v>
      </c>
      <c r="B64" s="2">
        <v>45505</v>
      </c>
      <c r="C64" s="2">
        <v>45535</v>
      </c>
      <c r="D64" t="s">
        <v>264</v>
      </c>
      <c r="E64" s="9" t="s">
        <v>293</v>
      </c>
      <c r="F64" t="s">
        <v>294</v>
      </c>
      <c r="G64" t="s">
        <v>68</v>
      </c>
      <c r="H64" t="s">
        <v>295</v>
      </c>
      <c r="I64" s="4" t="s">
        <v>296</v>
      </c>
      <c r="J64" s="4" t="s">
        <v>62</v>
      </c>
      <c r="K64" s="4" t="s">
        <v>63</v>
      </c>
      <c r="M64" s="5">
        <v>1</v>
      </c>
      <c r="N64" s="5">
        <v>1</v>
      </c>
      <c r="O64" s="5">
        <v>0.9</v>
      </c>
      <c r="P64" t="s">
        <v>54</v>
      </c>
      <c r="Q64" t="s">
        <v>64</v>
      </c>
      <c r="R64" t="s">
        <v>65</v>
      </c>
      <c r="S64" s="2">
        <v>45535</v>
      </c>
    </row>
    <row r="65" spans="1:19" x14ac:dyDescent="0.3">
      <c r="A65">
        <v>2024</v>
      </c>
      <c r="B65" s="2">
        <v>45505</v>
      </c>
      <c r="C65" s="2">
        <v>45535</v>
      </c>
      <c r="D65" t="s">
        <v>297</v>
      </c>
      <c r="E65" s="9" t="s">
        <v>298</v>
      </c>
      <c r="F65" t="s">
        <v>299</v>
      </c>
      <c r="G65" t="s">
        <v>68</v>
      </c>
      <c r="H65" t="s">
        <v>300</v>
      </c>
      <c r="I65" s="4" t="s">
        <v>301</v>
      </c>
      <c r="J65" s="4" t="s">
        <v>62</v>
      </c>
      <c r="K65" s="4" t="s">
        <v>63</v>
      </c>
      <c r="M65" s="5">
        <v>1</v>
      </c>
      <c r="N65" s="5">
        <v>1</v>
      </c>
      <c r="O65" s="6">
        <v>0.9</v>
      </c>
      <c r="P65" t="s">
        <v>54</v>
      </c>
      <c r="Q65" t="s">
        <v>64</v>
      </c>
      <c r="R65" t="s">
        <v>65</v>
      </c>
      <c r="S65" s="2">
        <v>45535</v>
      </c>
    </row>
    <row r="66" spans="1:19" x14ac:dyDescent="0.3">
      <c r="A66">
        <v>2024</v>
      </c>
      <c r="B66" s="2">
        <v>45505</v>
      </c>
      <c r="C66" s="2">
        <v>45535</v>
      </c>
      <c r="D66" t="s">
        <v>297</v>
      </c>
      <c r="E66" s="9" t="s">
        <v>302</v>
      </c>
      <c r="F66" t="s">
        <v>303</v>
      </c>
      <c r="G66" t="s">
        <v>59</v>
      </c>
      <c r="H66" t="s">
        <v>304</v>
      </c>
      <c r="I66" s="4" t="s">
        <v>305</v>
      </c>
      <c r="J66" s="4" t="s">
        <v>62</v>
      </c>
      <c r="K66" s="4" t="s">
        <v>63</v>
      </c>
      <c r="M66" s="5">
        <v>1</v>
      </c>
      <c r="N66" s="5">
        <v>1</v>
      </c>
      <c r="O66" s="5">
        <v>0.9</v>
      </c>
      <c r="P66" t="s">
        <v>54</v>
      </c>
      <c r="Q66" t="s">
        <v>64</v>
      </c>
      <c r="R66" t="s">
        <v>65</v>
      </c>
      <c r="S66" s="2">
        <v>45535</v>
      </c>
    </row>
    <row r="67" spans="1:19" ht="144" x14ac:dyDescent="0.3">
      <c r="A67">
        <v>2024</v>
      </c>
      <c r="B67" s="2">
        <v>45505</v>
      </c>
      <c r="C67" s="2">
        <v>45535</v>
      </c>
      <c r="D67" t="s">
        <v>297</v>
      </c>
      <c r="E67" s="10" t="s">
        <v>306</v>
      </c>
      <c r="F67" t="s">
        <v>307</v>
      </c>
      <c r="G67" t="s">
        <v>59</v>
      </c>
      <c r="H67" t="s">
        <v>308</v>
      </c>
      <c r="I67" s="4" t="s">
        <v>309</v>
      </c>
      <c r="J67" s="4" t="s">
        <v>62</v>
      </c>
      <c r="K67" s="4" t="s">
        <v>63</v>
      </c>
      <c r="M67" s="5">
        <v>1</v>
      </c>
      <c r="N67" s="5">
        <v>1</v>
      </c>
      <c r="O67" s="5">
        <v>0.9</v>
      </c>
      <c r="P67" t="s">
        <v>54</v>
      </c>
      <c r="Q67" t="s">
        <v>64</v>
      </c>
      <c r="R67" t="s">
        <v>65</v>
      </c>
      <c r="S67" s="2">
        <v>45535</v>
      </c>
    </row>
    <row r="68" spans="1:19" x14ac:dyDescent="0.3">
      <c r="A68">
        <v>2024</v>
      </c>
      <c r="B68" s="2">
        <v>45505</v>
      </c>
      <c r="C68" s="2">
        <v>45535</v>
      </c>
      <c r="D68" t="s">
        <v>297</v>
      </c>
      <c r="E68" s="9" t="s">
        <v>310</v>
      </c>
      <c r="F68" t="s">
        <v>311</v>
      </c>
      <c r="G68" t="s">
        <v>59</v>
      </c>
      <c r="H68" t="s">
        <v>312</v>
      </c>
      <c r="I68" s="4" t="s">
        <v>313</v>
      </c>
      <c r="J68" s="4" t="s">
        <v>62</v>
      </c>
      <c r="K68" s="4" t="s">
        <v>63</v>
      </c>
      <c r="M68" s="5">
        <v>1</v>
      </c>
      <c r="N68" s="5">
        <v>1</v>
      </c>
      <c r="O68" s="5">
        <v>0.9</v>
      </c>
      <c r="P68" t="s">
        <v>54</v>
      </c>
      <c r="Q68" t="s">
        <v>64</v>
      </c>
      <c r="R68" t="s">
        <v>65</v>
      </c>
      <c r="S68" s="2">
        <v>45535</v>
      </c>
    </row>
    <row r="69" spans="1:19" x14ac:dyDescent="0.3">
      <c r="A69">
        <v>2024</v>
      </c>
      <c r="B69" s="2">
        <v>45505</v>
      </c>
      <c r="C69" s="2">
        <v>45535</v>
      </c>
      <c r="D69" t="s">
        <v>297</v>
      </c>
      <c r="E69" s="9" t="s">
        <v>314</v>
      </c>
      <c r="F69" t="s">
        <v>315</v>
      </c>
      <c r="G69" t="s">
        <v>59</v>
      </c>
      <c r="H69" t="s">
        <v>312</v>
      </c>
      <c r="I69" s="4" t="s">
        <v>313</v>
      </c>
      <c r="J69" s="4" t="s">
        <v>62</v>
      </c>
      <c r="K69" s="4" t="s">
        <v>63</v>
      </c>
      <c r="M69" s="5">
        <v>1</v>
      </c>
      <c r="N69" s="5">
        <v>1</v>
      </c>
      <c r="O69" s="5">
        <v>0.9</v>
      </c>
      <c r="P69" t="s">
        <v>54</v>
      </c>
      <c r="Q69" t="s">
        <v>64</v>
      </c>
      <c r="R69" t="s">
        <v>65</v>
      </c>
      <c r="S69" s="2">
        <v>45535</v>
      </c>
    </row>
    <row r="70" spans="1:19" ht="115.2" x14ac:dyDescent="0.3">
      <c r="A70">
        <v>2024</v>
      </c>
      <c r="B70" s="2">
        <v>45505</v>
      </c>
      <c r="C70" s="2">
        <v>45535</v>
      </c>
      <c r="D70" t="s">
        <v>297</v>
      </c>
      <c r="E70" s="9" t="s">
        <v>316</v>
      </c>
      <c r="F70" t="s">
        <v>317</v>
      </c>
      <c r="G70" t="s">
        <v>59</v>
      </c>
      <c r="H70" t="s">
        <v>318</v>
      </c>
      <c r="I70" s="10" t="s">
        <v>319</v>
      </c>
      <c r="J70" s="4" t="s">
        <v>62</v>
      </c>
      <c r="K70" s="4" t="s">
        <v>63</v>
      </c>
      <c r="M70" s="5">
        <v>1</v>
      </c>
      <c r="N70" s="5">
        <v>1</v>
      </c>
      <c r="O70" s="5">
        <v>0.9</v>
      </c>
      <c r="P70" t="s">
        <v>54</v>
      </c>
      <c r="Q70" t="s">
        <v>64</v>
      </c>
      <c r="R70" t="s">
        <v>65</v>
      </c>
      <c r="S70" s="2">
        <v>45535</v>
      </c>
    </row>
    <row r="71" spans="1:19" x14ac:dyDescent="0.3">
      <c r="A71">
        <v>2024</v>
      </c>
      <c r="B71" s="2">
        <v>45505</v>
      </c>
      <c r="C71" s="2">
        <v>45535</v>
      </c>
      <c r="D71" t="s">
        <v>297</v>
      </c>
      <c r="E71" s="9" t="s">
        <v>320</v>
      </c>
      <c r="F71" t="s">
        <v>321</v>
      </c>
      <c r="G71" t="s">
        <v>59</v>
      </c>
      <c r="H71" t="s">
        <v>322</v>
      </c>
      <c r="I71" s="4" t="s">
        <v>323</v>
      </c>
      <c r="J71" s="4" t="s">
        <v>62</v>
      </c>
      <c r="K71" s="4" t="s">
        <v>63</v>
      </c>
      <c r="M71" s="5">
        <v>1</v>
      </c>
      <c r="N71" s="5">
        <v>1</v>
      </c>
      <c r="O71" s="5">
        <v>0.9</v>
      </c>
      <c r="P71" t="s">
        <v>54</v>
      </c>
      <c r="Q71" t="s">
        <v>64</v>
      </c>
      <c r="R71" t="s">
        <v>65</v>
      </c>
      <c r="S71" s="2">
        <v>45535</v>
      </c>
    </row>
    <row r="72" spans="1:19" x14ac:dyDescent="0.3">
      <c r="A72">
        <v>2024</v>
      </c>
      <c r="B72" s="2">
        <v>45505</v>
      </c>
      <c r="C72" s="2">
        <v>45535</v>
      </c>
      <c r="D72" t="s">
        <v>297</v>
      </c>
      <c r="E72" s="9" t="s">
        <v>324</v>
      </c>
      <c r="F72" t="s">
        <v>325</v>
      </c>
      <c r="G72" t="s">
        <v>326</v>
      </c>
      <c r="H72" t="s">
        <v>327</v>
      </c>
      <c r="I72" s="4" t="s">
        <v>328</v>
      </c>
      <c r="J72" s="4" t="s">
        <v>62</v>
      </c>
      <c r="K72" s="4" t="s">
        <v>63</v>
      </c>
      <c r="M72" s="5">
        <v>1</v>
      </c>
      <c r="N72" s="5">
        <v>1</v>
      </c>
      <c r="O72" s="5">
        <v>0.9</v>
      </c>
      <c r="P72" t="s">
        <v>54</v>
      </c>
      <c r="Q72" t="s">
        <v>64</v>
      </c>
      <c r="R72" t="s">
        <v>65</v>
      </c>
      <c r="S72" s="2">
        <v>45535</v>
      </c>
    </row>
    <row r="73" spans="1:19" x14ac:dyDescent="0.3">
      <c r="A73">
        <v>2024</v>
      </c>
      <c r="B73" s="2">
        <v>45505</v>
      </c>
      <c r="C73" s="2">
        <v>45535</v>
      </c>
      <c r="D73" t="s">
        <v>297</v>
      </c>
      <c r="E73" s="9" t="s">
        <v>329</v>
      </c>
      <c r="F73" t="s">
        <v>330</v>
      </c>
      <c r="G73" t="s">
        <v>59</v>
      </c>
      <c r="H73" t="s">
        <v>331</v>
      </c>
      <c r="I73" s="4" t="s">
        <v>332</v>
      </c>
      <c r="J73" s="4" t="s">
        <v>62</v>
      </c>
      <c r="K73" s="4" t="s">
        <v>63</v>
      </c>
      <c r="M73" s="5">
        <v>1</v>
      </c>
      <c r="N73" s="5">
        <v>1</v>
      </c>
      <c r="O73" s="5">
        <v>0.9</v>
      </c>
      <c r="P73" t="s">
        <v>54</v>
      </c>
      <c r="Q73" t="s">
        <v>64</v>
      </c>
      <c r="R73" t="s">
        <v>65</v>
      </c>
      <c r="S73" s="2">
        <v>45535</v>
      </c>
    </row>
    <row r="74" spans="1:19" x14ac:dyDescent="0.3">
      <c r="A74">
        <v>2024</v>
      </c>
      <c r="B74" s="2">
        <v>45505</v>
      </c>
      <c r="C74" s="2">
        <v>45535</v>
      </c>
      <c r="D74" t="s">
        <v>297</v>
      </c>
      <c r="E74" s="9" t="s">
        <v>333</v>
      </c>
      <c r="F74" t="s">
        <v>334</v>
      </c>
      <c r="G74" t="s">
        <v>59</v>
      </c>
      <c r="H74" t="s">
        <v>335</v>
      </c>
      <c r="I74" s="4" t="s">
        <v>336</v>
      </c>
      <c r="J74" s="4" t="s">
        <v>62</v>
      </c>
      <c r="K74" s="4" t="s">
        <v>63</v>
      </c>
      <c r="M74" s="5">
        <v>1</v>
      </c>
      <c r="N74" s="5">
        <v>1</v>
      </c>
      <c r="O74" s="5">
        <v>0.9</v>
      </c>
      <c r="P74" t="s">
        <v>54</v>
      </c>
      <c r="Q74" t="s">
        <v>64</v>
      </c>
      <c r="R74" t="s">
        <v>65</v>
      </c>
      <c r="S74" s="2">
        <v>45535</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2024-07-01T19:42:01Z</dcterms:created>
  <dcterms:modified xsi:type="dcterms:W3CDTF">2024-09-20T22:15:08Z</dcterms:modified>
</cp:coreProperties>
</file>