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 Facundo\Desktop\SUBIR PNT\FEBRERO\"/>
    </mc:Choice>
  </mc:AlternateContent>
  <bookViews>
    <workbookView xWindow="0" yWindow="0" windowWidth="28800" windowHeight="11835"/>
  </bookViews>
  <sheets>
    <sheet name="Reporte de Formatos" sheetId="1" r:id="rId1"/>
    <sheet name="Tabla_461117" sheetId="2" r:id="rId2"/>
    <sheet name="Hidden_1_Tabla_461117" sheetId="3" r:id="rId3"/>
    <sheet name="Hidden_2_Tabla_461117" sheetId="4" r:id="rId4"/>
    <sheet name="Hidden_3_Tabla_461117" sheetId="5" r:id="rId5"/>
    <sheet name="Hidden_4_Tabla_461117" sheetId="6" r:id="rId6"/>
  </sheets>
  <definedNames>
    <definedName name="Hidden_1_Tabla_4611175">Hidden_1_Tabla_461117!$A$1:$A$2</definedName>
    <definedName name="Hidden_2_Tabla_4611177">Hidden_2_Tabla_461117!$A$1:$A$26</definedName>
    <definedName name="Hidden_3_Tabla_46111711">Hidden_3_Tabla_461117!$A$1:$A$41</definedName>
    <definedName name="Hidden_4_Tabla_46111718">Hidden_4_Tabla_461117!$A$1:$A$32</definedName>
  </definedNames>
  <calcPr calcId="0"/>
</workbook>
</file>

<file path=xl/sharedStrings.xml><?xml version="1.0" encoding="utf-8"?>
<sst xmlns="http://schemas.openxmlformats.org/spreadsheetml/2006/main" count="250" uniqueCount="211">
  <si>
    <t>50435</t>
  </si>
  <si>
    <t>TÍTULO</t>
  </si>
  <si>
    <t>NOMBRE CORTO</t>
  </si>
  <si>
    <t>DESCRIPCIÓN</t>
  </si>
  <si>
    <t>Participación ciudadana_Mecanismos de participación ciudadana</t>
  </si>
  <si>
    <t>LTAIPEM51 FXXXV-A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</si>
  <si>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</si>
  <si>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</si>
  <si>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</si>
  <si>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</si>
  <si>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</si>
  <si>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</si>
  <si>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</si>
  <si>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</si>
  <si>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461109</t>
  </si>
  <si>
    <t>461122</t>
  </si>
  <si>
    <t>461123</t>
  </si>
  <si>
    <t>461112</t>
  </si>
  <si>
    <t>461111</t>
  </si>
  <si>
    <t>461113</t>
  </si>
  <si>
    <t>461127</t>
  </si>
  <si>
    <t>461116</t>
  </si>
  <si>
    <t>461121</t>
  </si>
  <si>
    <t>461119</t>
  </si>
  <si>
    <t>461110</t>
  </si>
  <si>
    <t>461120</t>
  </si>
  <si>
    <t>461124</t>
  </si>
  <si>
    <t>461114</t>
  </si>
  <si>
    <t>461117</t>
  </si>
  <si>
    <t>461125</t>
  </si>
  <si>
    <t>461118</t>
  </si>
  <si>
    <t>461126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</si>
  <si>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</si>
  <si>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</si>
  <si>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</si>
  <si>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</si>
  <si>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</si>
  <si>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</si>
  <si>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</si>
  <si>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</si>
  <si>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</si>
  <si>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</si>
  <si>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</si>
  <si>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</si>
  <si>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</si>
  <si>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</si>
  <si>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</si>
  <si>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Tabla_461117</t>
  </si>
  <si>
    <t>Área(s) responsable(s) que genera(n), posee(n), publica(n) y actualizan la información</t>
  </si>
  <si>
    <t>Fecha de actualización</t>
  </si>
  <si>
    <t>Nota</t>
  </si>
  <si>
    <t>9</t>
  </si>
  <si>
    <t>59660</t>
  </si>
  <si>
    <t>59640</t>
  </si>
  <si>
    <t>59641</t>
  </si>
  <si>
    <t>59642</t>
  </si>
  <si>
    <t>77351</t>
  </si>
  <si>
    <t>59643</t>
  </si>
  <si>
    <t>59644</t>
  </si>
  <si>
    <t>59645</t>
  </si>
  <si>
    <t>59646</t>
  </si>
  <si>
    <t>59647</t>
  </si>
  <si>
    <t>59659</t>
  </si>
  <si>
    <t>59648</t>
  </si>
  <si>
    <t>59649</t>
  </si>
  <si>
    <t>59650</t>
  </si>
  <si>
    <t>59651</t>
  </si>
  <si>
    <t>59652</t>
  </si>
  <si>
    <t>59653</t>
  </si>
  <si>
    <t>59654</t>
  </si>
  <si>
    <t>59655</t>
  </si>
  <si>
    <t>59658</t>
  </si>
  <si>
    <t>59656</t>
  </si>
  <si>
    <t>59657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</si>
  <si>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</si>
  <si>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</si>
  <si>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</si>
  <si>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</si>
  <si>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</si>
  <si>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</si>
  <si>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</si>
  <si>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</si>
  <si>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</si>
  <si>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</si>
  <si>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</si>
  <si>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</si>
  <si>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</si>
  <si>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</si>
  <si>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</si>
  <si>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</si>
  <si>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</si>
  <si>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</si>
  <si>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</si>
  <si>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</si>
  <si>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</si>
  <si>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</si>
  <si>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</si>
  <si>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</si>
  <si>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</si>
  <si>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</si>
  <si>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</si>
  <si>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</si>
  <si>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</si>
  <si>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</si>
  <si>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</si>
  <si>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</si>
  <si>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</si>
  <si>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</si>
  <si>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</si>
  <si>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</si>
  <si>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</si>
  <si>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</si>
  <si>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</si>
  <si>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</si>
  <si>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</si>
  <si>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</si>
  <si>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</si>
  <si>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</si>
  <si>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</si>
  <si>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</si>
  <si>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</si>
  <si>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</si>
  <si>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</si>
  <si>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</si>
  <si>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</si>
  <si>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</si>
  <si>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</si>
  <si>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</si>
  <si>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</si>
  <si>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</si>
  <si>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</si>
  <si>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</si>
  <si>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</si>
  <si>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</si>
  <si>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</si>
  <si>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</si>
  <si>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</si>
  <si>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</si>
  <si>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</si>
  <si>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</si>
  <si>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</si>
  <si>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</si>
  <si>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</si>
  <si>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</si>
  <si>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</si>
  <si>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</si>
  <si>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</si>
  <si>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</si>
  <si>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</si>
  <si>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</si>
  <si>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</si>
  <si>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</si>
  <si>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</si>
  <si>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</si>
  <si>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</si>
  <si>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</si>
  <si>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</si>
  <si>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</si>
  <si>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</si>
  <si>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</si>
  <si>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</si>
  <si>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</si>
  <si>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</si>
  <si>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</si>
  <si>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</si>
  <si>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</si>
  <si>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</si>
  <si>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</si>
  <si>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</si>
  <si>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</si>
  <si>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</si>
  <si>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</si>
  <si>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</si>
  <si>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</si>
  <si>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</si>
  <si>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</si>
  <si>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</si>
  <si>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</si>
  <si>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</si>
  <si>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</si>
  <si>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</si>
  <si>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</si>
  <si>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</si>
  <si>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</si>
  <si>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</si>
  <si>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</si>
  <si>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</si>
  <si>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</si>
  <si>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</si>
  <si>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</si>
  <si>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</si>
  <si>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</si>
  <si>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</si>
  <si>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</si>
  <si>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</si>
  <si>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CONSULTA CIUDADANA</t>
  </si>
  <si>
    <t>LEY ESTATAL DE PARTICIPACIÓN CIUDADANA, REGLAMENTARIA DEL ARTÍCULO 19 BIS DE LA CONSTITUCIÓN POLÍTICA DEL ESTADO LIBRE Y SOBERANO DE MORELOS, ARTÍCULOS DEL 47 AL 50 Y EL REGLAMENTO QUE REGULA LOS PROCEDIMIENTOS DE LOS MECANISMOS DE PARTICIPACIÓN CIUDADANA, DEL INSTITUTO MORELENSE DE PROCESOS ELECTORALES Y PARTICIPACIÓN CIUDADANA, ARTÍCULOS DEL 103 AL 109.</t>
  </si>
  <si>
    <t>Consultar a las comunidades y pueblos indígenas que conforman el estado de Morelos, sobre la efectividad e idoneidad de las acciones afirmativas emitidas por el IMPEPAC, para garantizar la participación política de la población indígena en los cargos de Diputaciones Locales y Ayuntamientos en el Proceso Electoral 2020-2021.</t>
  </si>
  <si>
    <t>Poblaciones originarias del estado de Morelos</t>
  </si>
  <si>
    <t>http://repositoriomorelos.mx/sites/default/files/Autonomos/IMPEPAC/2018/Articulo51/LTAIPEM51_FXXXV_A_Mecanismos_de_participacion_ciudadana/2022Enero/02_Convocatoria_Consulta_Indigena_aprobada_CEE_31_dic.pdf</t>
  </si>
  <si>
    <t>Las acciones afirmativas para que las personas indígenas ocupen cargos de elección popular</t>
  </si>
  <si>
    <t>Consulta convocada para celebrar presencialmente con las personas pertenecientes a comunidades originarias  con credencial para votar con fotografía.</t>
  </si>
  <si>
    <t>Asambleas regionales</t>
  </si>
  <si>
    <t>Asambleas con las comunidades originarias</t>
  </si>
  <si>
    <t>Dirección Ejecutiva de Capacitación Electoral, Educación Cívica y Participación Ciudadana</t>
  </si>
  <si>
    <t>Consultar a las comunidades originarias del poblado de Tetelcingo, Cuautla y comunidades originarias de los municipios colindantes, su opinión sobre la municipalización como municipio indígena de Tetelcingo.</t>
  </si>
  <si>
    <t>Tetelcingo, Cuautla y comunidades originarias de los municipios colindantes</t>
  </si>
  <si>
    <t>http://repositoriomorelos.mx/sites/default/files/Autonomos/IMPEPAC/2018/Articulo51/LTAIPEM51_FXXXV_A_Mecanismos_de_participacion_ciudadana/2022Octubre/CONVOCATORIA_CON_ANEXOS.pdf</t>
  </si>
  <si>
    <t>Opinión sobre la probable municipalización de la comunidad de Tetelcingo como municipio indígena</t>
  </si>
  <si>
    <t>Pertenecer a una población flotante o fija en Tetelcingo, Cuautla y municipios colindantes.</t>
  </si>
  <si>
    <t>Mediante asambleas en cada localidad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</si>
</sst>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M2" workbookViewId="0">
      <selection activeCell="S6" sqref="S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3">
        <v>2024</v>
      </c>
      <c r="B8" s="4">
        <v>45323</v>
      </c>
      <c r="C8" s="4">
        <v>45351</v>
      </c>
      <c r="D8" s="3" t="s">
        <v>195</v>
      </c>
      <c r="E8" s="3" t="s">
        <v>196</v>
      </c>
      <c r="F8" s="3" t="s">
        <v>197</v>
      </c>
      <c r="G8" s="5" t="s">
        <v>198</v>
      </c>
      <c r="H8" s="6" t="s">
        <v>199</v>
      </c>
      <c r="I8" s="5" t="s">
        <v>200</v>
      </c>
      <c r="J8" s="5" t="s">
        <v>201</v>
      </c>
      <c r="K8" s="5" t="s">
        <v>202</v>
      </c>
      <c r="L8" s="3" t="s">
        <v>203</v>
      </c>
      <c r="M8" s="4">
        <v>44713</v>
      </c>
      <c r="N8" s="4">
        <v>44681</v>
      </c>
      <c r="O8" s="3">
        <v>1</v>
      </c>
      <c r="P8" s="3" t="s">
        <v>204</v>
      </c>
      <c r="Q8" s="4">
        <v>45351</v>
      </c>
    </row>
    <row r="9" spans="1:18" x14ac:dyDescent="0.25">
      <c r="A9" s="3">
        <v>2024</v>
      </c>
      <c r="B9" s="4">
        <v>45323</v>
      </c>
      <c r="C9" s="4">
        <v>45351</v>
      </c>
      <c r="D9" s="3" t="s">
        <v>195</v>
      </c>
      <c r="E9" s="3" t="s">
        <v>196</v>
      </c>
      <c r="F9" s="3" t="s">
        <v>205</v>
      </c>
      <c r="G9" s="3" t="s">
        <v>206</v>
      </c>
      <c r="H9" s="7" t="s">
        <v>207</v>
      </c>
      <c r="I9" s="3" t="s">
        <v>208</v>
      </c>
      <c r="J9" s="3" t="s">
        <v>209</v>
      </c>
      <c r="K9" s="3" t="s">
        <v>210</v>
      </c>
      <c r="L9" s="3" t="s">
        <v>203</v>
      </c>
      <c r="M9" s="4">
        <v>44839</v>
      </c>
      <c r="N9" s="4">
        <v>44910</v>
      </c>
      <c r="O9" s="3">
        <v>2</v>
      </c>
      <c r="P9" s="3" t="s">
        <v>204</v>
      </c>
      <c r="Q9" s="4">
        <v>45351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Hidden_1_Tabla_4611175</formula1>
    </dataValidation>
    <dataValidation type="list" allowBlank="1" showErrorMessage="1" sqref="H4:H201">
      <formula1>Hidden_2_Tabla_4611177</formula1>
    </dataValidation>
    <dataValidation type="list" allowBlank="1" showErrorMessage="1" sqref="L4:L201">
      <formula1>Hidden_3_Tabla_46111711</formula1>
    </dataValidation>
    <dataValidation type="list" allowBlank="1" showErrorMessage="1" sqref="S4:S201">
      <formula1>Hidden_4_Tabla_46111718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Tabla_461117</vt:lpstr>
      <vt:lpstr>Hidden_1_Tabla_461117</vt:lpstr>
      <vt:lpstr>Hidden_2_Tabla_461117</vt:lpstr>
      <vt:lpstr>Hidden_3_Tabla_461117</vt:lpstr>
      <vt:lpstr>Hidden_4_Tabla_461117</vt:lpstr>
      <vt:lpstr>Hidden_1_Tabla_4611175</vt:lpstr>
      <vt:lpstr>Hidden_2_Tabla_4611177</vt:lpstr>
      <vt:lpstr>Hidden_3_Tabla_46111711</vt:lpstr>
      <vt:lpstr>Hidden_4_Tabla_46111718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Facundo</cp:lastModifiedBy>
  <dcterms:created xsi:type="dcterms:W3CDTF">2024-06-13T16:44:36Z</dcterms:created>
  <dcterms:modified xsi:type="dcterms:W3CDTF">2024-11-04T21:44:51Z</dcterms:modified>
</cp:coreProperties>
</file>